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" i="1"/>
</calcChain>
</file>

<file path=xl/sharedStrings.xml><?xml version="1.0" encoding="utf-8"?>
<sst xmlns="http://schemas.openxmlformats.org/spreadsheetml/2006/main" count="19491" uniqueCount="6640">
  <si>
    <t>Aaron</t>
  </si>
  <si>
    <t>Abbadi</t>
  </si>
  <si>
    <t>Abbott</t>
  </si>
  <si>
    <t>Abdurakhimov</t>
  </si>
  <si>
    <t>Abe</t>
  </si>
  <si>
    <t>Abedi</t>
  </si>
  <si>
    <t>Abreu</t>
  </si>
  <si>
    <t>Acacio</t>
  </si>
  <si>
    <t>Scott</t>
  </si>
  <si>
    <t>Adams</t>
  </si>
  <si>
    <t>Adkins</t>
  </si>
  <si>
    <t>Agallar</t>
  </si>
  <si>
    <t>Aguiar</t>
  </si>
  <si>
    <t>Aguilar</t>
  </si>
  <si>
    <t>Aina</t>
  </si>
  <si>
    <t>Akano</t>
  </si>
  <si>
    <t>Akhmedov</t>
  </si>
  <si>
    <t>Akiyama</t>
  </si>
  <si>
    <t>Al-Hassan</t>
  </si>
  <si>
    <t>Al-Turk</t>
  </si>
  <si>
    <t>Alanis</t>
  </si>
  <si>
    <t>Albee</t>
  </si>
  <si>
    <t>Albert</t>
  </si>
  <si>
    <t>Albritton</t>
  </si>
  <si>
    <t>Albu</t>
  </si>
  <si>
    <t>Albuquerque</t>
  </si>
  <si>
    <t>Alcain</t>
  </si>
  <si>
    <t>Alcantara</t>
  </si>
  <si>
    <t>Alfonso</t>
  </si>
  <si>
    <t>Alcarez</t>
  </si>
  <si>
    <t>Gilbert</t>
  </si>
  <si>
    <t>Aldana</t>
  </si>
  <si>
    <t>Aldo</t>
  </si>
  <si>
    <t>Alers</t>
  </si>
  <si>
    <t>Alessio</t>
  </si>
  <si>
    <t>Alexander</t>
  </si>
  <si>
    <t>Houston</t>
  </si>
  <si>
    <t>Alexandre Junior</t>
  </si>
  <si>
    <t>Alford</t>
  </si>
  <si>
    <t>Alger</t>
  </si>
  <si>
    <t>Alhassan</t>
  </si>
  <si>
    <t>Aliev</t>
  </si>
  <si>
    <t>Allen</t>
  </si>
  <si>
    <t>George</t>
  </si>
  <si>
    <t>Alloway</t>
  </si>
  <si>
    <t>Blanco</t>
  </si>
  <si>
    <t>Almeida</t>
  </si>
  <si>
    <t>Thomas</t>
  </si>
  <si>
    <t>Alonso</t>
  </si>
  <si>
    <t>Altamirano</t>
  </si>
  <si>
    <t>Altman</t>
  </si>
  <si>
    <t>Alvarez</t>
  </si>
  <si>
    <t>Thiago</t>
  </si>
  <si>
    <t>Alves</t>
  </si>
  <si>
    <t>Alvey</t>
  </si>
  <si>
    <t>Andre</t>
  </si>
  <si>
    <t>Amado</t>
  </si>
  <si>
    <t>Amagov</t>
  </si>
  <si>
    <t>Amarante</t>
  </si>
  <si>
    <t>Ambriz</t>
  </si>
  <si>
    <t>Ambrose</t>
  </si>
  <si>
    <t>Amirkhani</t>
  </si>
  <si>
    <t>Amoussou</t>
  </si>
  <si>
    <t>Andersen</t>
  </si>
  <si>
    <t>Andy</t>
  </si>
  <si>
    <t>Anderson</t>
  </si>
  <si>
    <t>Andrade</t>
  </si>
  <si>
    <t>Andrews</t>
  </si>
  <si>
    <t>Reese</t>
  </si>
  <si>
    <t>Anjo</t>
  </si>
  <si>
    <t>Ansaroff</t>
  </si>
  <si>
    <t>Antolin</t>
  </si>
  <si>
    <t>Antonio</t>
  </si>
  <si>
    <t>Anzai</t>
  </si>
  <si>
    <t>Aoki</t>
  </si>
  <si>
    <t>Apple</t>
  </si>
  <si>
    <t>Arai</t>
  </si>
  <si>
    <t>Aram</t>
  </si>
  <si>
    <t>Arantes</t>
  </si>
  <si>
    <t>Araujo</t>
  </si>
  <si>
    <t>Arciniega</t>
  </si>
  <si>
    <t>Arenal</t>
  </si>
  <si>
    <t>Arlovski</t>
  </si>
  <si>
    <t>Armstrong</t>
  </si>
  <si>
    <t>Arona</t>
  </si>
  <si>
    <t>Arrab</t>
  </si>
  <si>
    <t>Arreola</t>
  </si>
  <si>
    <t>Arroyo</t>
  </si>
  <si>
    <t>Arsene</t>
  </si>
  <si>
    <t>Arzamendia</t>
  </si>
  <si>
    <t>Asker</t>
  </si>
  <si>
    <t>Askham</t>
  </si>
  <si>
    <t>Assuncao</t>
  </si>
  <si>
    <t>Atajev</t>
  </si>
  <si>
    <t>Attonito</t>
  </si>
  <si>
    <t>Aubin-Mercier</t>
  </si>
  <si>
    <t>Audinwood</t>
  </si>
  <si>
    <t>Aurelio</t>
  </si>
  <si>
    <t>Avellan</t>
  </si>
  <si>
    <t>Avena</t>
  </si>
  <si>
    <t>Avera</t>
  </si>
  <si>
    <t>Avila</t>
  </si>
  <si>
    <t>Awad</t>
  </si>
  <si>
    <t>Ayala</t>
  </si>
  <si>
    <t>Azeredo</t>
  </si>
  <si>
    <t>Luciano</t>
  </si>
  <si>
    <t>Azevedo</t>
  </si>
  <si>
    <t xml:space="preserve">Tom </t>
  </si>
  <si>
    <t xml:space="preserve">Aaron </t>
  </si>
  <si>
    <t xml:space="preserve">-- </t>
  </si>
  <si>
    <t xml:space="preserve">155 lbs. </t>
  </si>
  <si>
    <t xml:space="preserve">Danny </t>
  </si>
  <si>
    <t xml:space="preserve">Abbadi </t>
  </si>
  <si>
    <t xml:space="preserve">The Assassin </t>
  </si>
  <si>
    <t xml:space="preserve">5' 11" </t>
  </si>
  <si>
    <t xml:space="preserve">Orthodox </t>
  </si>
  <si>
    <t xml:space="preserve">David </t>
  </si>
  <si>
    <t xml:space="preserve">Abbott </t>
  </si>
  <si>
    <t xml:space="preserve">Tank </t>
  </si>
  <si>
    <t xml:space="preserve">6' 0" </t>
  </si>
  <si>
    <t xml:space="preserve">265 lbs. </t>
  </si>
  <si>
    <t xml:space="preserve">Switch </t>
  </si>
  <si>
    <t xml:space="preserve">Shamil </t>
  </si>
  <si>
    <t xml:space="preserve">Abdurakhimov </t>
  </si>
  <si>
    <t xml:space="preserve">Abrek </t>
  </si>
  <si>
    <t xml:space="preserve">6' 3" </t>
  </si>
  <si>
    <t xml:space="preserve">235 lbs. </t>
  </si>
  <si>
    <t xml:space="preserve">76.0" </t>
  </si>
  <si>
    <t xml:space="preserve">Hiroyuki </t>
  </si>
  <si>
    <t xml:space="preserve">Abe </t>
  </si>
  <si>
    <t xml:space="preserve">Abe Ani </t>
  </si>
  <si>
    <t xml:space="preserve">5' 6" </t>
  </si>
  <si>
    <t xml:space="preserve">145 lbs. </t>
  </si>
  <si>
    <t xml:space="preserve">Papy </t>
  </si>
  <si>
    <t xml:space="preserve">Abedi </t>
  </si>
  <si>
    <t xml:space="preserve">Makambo </t>
  </si>
  <si>
    <t xml:space="preserve">185 lbs. </t>
  </si>
  <si>
    <t xml:space="preserve">74.0" </t>
  </si>
  <si>
    <t xml:space="preserve">Southpaw </t>
  </si>
  <si>
    <t xml:space="preserve">Ricardo </t>
  </si>
  <si>
    <t xml:space="preserve">Abreu </t>
  </si>
  <si>
    <t xml:space="preserve">Demente </t>
  </si>
  <si>
    <t xml:space="preserve">73.0" </t>
  </si>
  <si>
    <t xml:space="preserve">Daniel </t>
  </si>
  <si>
    <t xml:space="preserve">Acacio </t>
  </si>
  <si>
    <t xml:space="preserve">5' 8" </t>
  </si>
  <si>
    <t xml:space="preserve">180 lbs. </t>
  </si>
  <si>
    <t xml:space="preserve">Scott </t>
  </si>
  <si>
    <t xml:space="preserve">Adams </t>
  </si>
  <si>
    <t xml:space="preserve">225 lbs. </t>
  </si>
  <si>
    <t xml:space="preserve">Sam </t>
  </si>
  <si>
    <t xml:space="preserve">Adkins </t>
  </si>
  <si>
    <t xml:space="preserve">The Experience </t>
  </si>
  <si>
    <t xml:space="preserve">Nick </t>
  </si>
  <si>
    <t xml:space="preserve">Agallar </t>
  </si>
  <si>
    <t xml:space="preserve">Marcelo </t>
  </si>
  <si>
    <t xml:space="preserve">Aguiar </t>
  </si>
  <si>
    <t xml:space="preserve">5' 10" </t>
  </si>
  <si>
    <t xml:space="preserve">170 lbs. </t>
  </si>
  <si>
    <t xml:space="preserve">Edwin </t>
  </si>
  <si>
    <t xml:space="preserve">Aguilar </t>
  </si>
  <si>
    <t xml:space="preserve">Tigre </t>
  </si>
  <si>
    <t xml:space="preserve">Jessica </t>
  </si>
  <si>
    <t xml:space="preserve">Jag </t>
  </si>
  <si>
    <t xml:space="preserve">5' 3" </t>
  </si>
  <si>
    <t xml:space="preserve">115 lbs. </t>
  </si>
  <si>
    <t xml:space="preserve">63.0" </t>
  </si>
  <si>
    <t xml:space="preserve">Mike </t>
  </si>
  <si>
    <t xml:space="preserve">Aina </t>
  </si>
  <si>
    <t xml:space="preserve">Iron </t>
  </si>
  <si>
    <t xml:space="preserve">5' 9" </t>
  </si>
  <si>
    <t xml:space="preserve">Hitomi </t>
  </si>
  <si>
    <t xml:space="preserve">Akano </t>
  </si>
  <si>
    <t xml:space="preserve">Girlfight Monster </t>
  </si>
  <si>
    <t xml:space="preserve">5' 4" </t>
  </si>
  <si>
    <t xml:space="preserve">135 lbs. </t>
  </si>
  <si>
    <t xml:space="preserve">Omari </t>
  </si>
  <si>
    <t xml:space="preserve">Akhmedov </t>
  </si>
  <si>
    <t xml:space="preserve">Wolverine </t>
  </si>
  <si>
    <t xml:space="preserve">Yoshihiro </t>
  </si>
  <si>
    <t xml:space="preserve">Akiyama </t>
  </si>
  <si>
    <t xml:space="preserve">Razak </t>
  </si>
  <si>
    <t xml:space="preserve">Al-Hassan </t>
  </si>
  <si>
    <t xml:space="preserve">6' 2" </t>
  </si>
  <si>
    <t xml:space="preserve">205 lbs. </t>
  </si>
  <si>
    <t xml:space="preserve">Mostapha </t>
  </si>
  <si>
    <t xml:space="preserve">Al-Turk </t>
  </si>
  <si>
    <t xml:space="preserve">245 lbs. </t>
  </si>
  <si>
    <t xml:space="preserve">77.0" </t>
  </si>
  <si>
    <t xml:space="preserve">Javi </t>
  </si>
  <si>
    <t xml:space="preserve">Alanis </t>
  </si>
  <si>
    <t xml:space="preserve">Brett </t>
  </si>
  <si>
    <t xml:space="preserve">Albee </t>
  </si>
  <si>
    <t xml:space="preserve">John </t>
  </si>
  <si>
    <t xml:space="preserve">Albert </t>
  </si>
  <si>
    <t xml:space="preserve">Prince </t>
  </si>
  <si>
    <t xml:space="preserve">68.0" </t>
  </si>
  <si>
    <t xml:space="preserve">Wes </t>
  </si>
  <si>
    <t xml:space="preserve">Albritton </t>
  </si>
  <si>
    <t xml:space="preserve">188 lbs. </t>
  </si>
  <si>
    <t xml:space="preserve">Alexandra </t>
  </si>
  <si>
    <t xml:space="preserve">Albu </t>
  </si>
  <si>
    <t xml:space="preserve">Stitch </t>
  </si>
  <si>
    <t xml:space="preserve">5' 2" </t>
  </si>
  <si>
    <t xml:space="preserve">62.0" </t>
  </si>
  <si>
    <t xml:space="preserve">Israel </t>
  </si>
  <si>
    <t xml:space="preserve">Albuquerque </t>
  </si>
  <si>
    <t xml:space="preserve">Juan </t>
  </si>
  <si>
    <t xml:space="preserve">Alcain </t>
  </si>
  <si>
    <t xml:space="preserve">Iuri </t>
  </si>
  <si>
    <t xml:space="preserve">Alcantara </t>
  </si>
  <si>
    <t xml:space="preserve">Marajo </t>
  </si>
  <si>
    <t xml:space="preserve">71.0" </t>
  </si>
  <si>
    <t xml:space="preserve">Ildemar </t>
  </si>
  <si>
    <t xml:space="preserve">78.0" </t>
  </si>
  <si>
    <t xml:space="preserve">Alfonso </t>
  </si>
  <si>
    <t xml:space="preserve">Alcarez </t>
  </si>
  <si>
    <t xml:space="preserve">Gilbert </t>
  </si>
  <si>
    <t xml:space="preserve">Aldana </t>
  </si>
  <si>
    <t xml:space="preserve">El Peligro </t>
  </si>
  <si>
    <t xml:space="preserve">6' 1" </t>
  </si>
  <si>
    <t xml:space="preserve">250 lbs. </t>
  </si>
  <si>
    <t xml:space="preserve">Jose </t>
  </si>
  <si>
    <t xml:space="preserve">Aldo </t>
  </si>
  <si>
    <t xml:space="preserve">Junior </t>
  </si>
  <si>
    <t xml:space="preserve">5' 7" </t>
  </si>
  <si>
    <t xml:space="preserve">70.0" </t>
  </si>
  <si>
    <t xml:space="preserve">Jim </t>
  </si>
  <si>
    <t xml:space="preserve">Alers </t>
  </si>
  <si>
    <t xml:space="preserve">The Beast </t>
  </si>
  <si>
    <t xml:space="preserve">Alessio </t>
  </si>
  <si>
    <t xml:space="preserve">The Natural </t>
  </si>
  <si>
    <t xml:space="preserve">72.0" </t>
  </si>
  <si>
    <t xml:space="preserve">Kenneth </t>
  </si>
  <si>
    <t xml:space="preserve">Alexander </t>
  </si>
  <si>
    <t xml:space="preserve">The Machine </t>
  </si>
  <si>
    <t xml:space="preserve">Houston </t>
  </si>
  <si>
    <t xml:space="preserve">Marcio </t>
  </si>
  <si>
    <t xml:space="preserve">Alexandre Junior </t>
  </si>
  <si>
    <t xml:space="preserve">Lyoto </t>
  </si>
  <si>
    <t xml:space="preserve">75.0" </t>
  </si>
  <si>
    <t xml:space="preserve">Pablo </t>
  </si>
  <si>
    <t xml:space="preserve">The Hurricane </t>
  </si>
  <si>
    <t xml:space="preserve">Olaf </t>
  </si>
  <si>
    <t xml:space="preserve">Levi </t>
  </si>
  <si>
    <t xml:space="preserve">Alford </t>
  </si>
  <si>
    <t xml:space="preserve">Royce </t>
  </si>
  <si>
    <t xml:space="preserve">Alger </t>
  </si>
  <si>
    <t xml:space="preserve">199 lbs. </t>
  </si>
  <si>
    <t xml:space="preserve">Abdul Razak </t>
  </si>
  <si>
    <t xml:space="preserve">Alhassan </t>
  </si>
  <si>
    <t xml:space="preserve">Sultan </t>
  </si>
  <si>
    <t xml:space="preserve">Aliev </t>
  </si>
  <si>
    <t xml:space="preserve">Arnold </t>
  </si>
  <si>
    <t xml:space="preserve">Allen </t>
  </si>
  <si>
    <t xml:space="preserve">Almighty </t>
  </si>
  <si>
    <t xml:space="preserve">George </t>
  </si>
  <si>
    <t xml:space="preserve">Open Stance </t>
  </si>
  <si>
    <t xml:space="preserve">Benny </t>
  </si>
  <si>
    <t xml:space="preserve">Alloway </t>
  </si>
  <si>
    <t xml:space="preserve">Blanco </t>
  </si>
  <si>
    <t xml:space="preserve">Almeida </t>
  </si>
  <si>
    <t xml:space="preserve">Big Dog </t>
  </si>
  <si>
    <t xml:space="preserve">Thomas </t>
  </si>
  <si>
    <t xml:space="preserve">Thominhas </t>
  </si>
  <si>
    <t xml:space="preserve">Ericka </t>
  </si>
  <si>
    <t xml:space="preserve">Magno </t>
  </si>
  <si>
    <t xml:space="preserve">Mauricio </t>
  </si>
  <si>
    <t xml:space="preserve">Alonso </t>
  </si>
  <si>
    <t xml:space="preserve">Rico </t>
  </si>
  <si>
    <t xml:space="preserve">Altamirano </t>
  </si>
  <si>
    <t xml:space="preserve">Altman </t>
  </si>
  <si>
    <t xml:space="preserve">Sean </t>
  </si>
  <si>
    <t xml:space="preserve">Alvarez </t>
  </si>
  <si>
    <t xml:space="preserve">Eddie </t>
  </si>
  <si>
    <t xml:space="preserve">69.0" </t>
  </si>
  <si>
    <t xml:space="preserve">Thiago </t>
  </si>
  <si>
    <t xml:space="preserve">Alves </t>
  </si>
  <si>
    <t xml:space="preserve">Pitbull </t>
  </si>
  <si>
    <t xml:space="preserve">Anthony </t>
  </si>
  <si>
    <t xml:space="preserve">Amilcar </t>
  </si>
  <si>
    <t xml:space="preserve">Warlley </t>
  </si>
  <si>
    <t xml:space="preserve">Alvey </t>
  </si>
  <si>
    <t xml:space="preserve">Smile'N </t>
  </si>
  <si>
    <t xml:space="preserve">Andre </t>
  </si>
  <si>
    <t xml:space="preserve">Amado </t>
  </si>
  <si>
    <t xml:space="preserve">Dida </t>
  </si>
  <si>
    <t xml:space="preserve">154 lbs. </t>
  </si>
  <si>
    <t xml:space="preserve">Adlan </t>
  </si>
  <si>
    <t xml:space="preserve">Amagov </t>
  </si>
  <si>
    <t xml:space="preserve">Borz </t>
  </si>
  <si>
    <t xml:space="preserve">Chris </t>
  </si>
  <si>
    <t xml:space="preserve">Amarante </t>
  </si>
  <si>
    <t xml:space="preserve">Jimmy </t>
  </si>
  <si>
    <t xml:space="preserve">Ambriz </t>
  </si>
  <si>
    <t xml:space="preserve">The Titan </t>
  </si>
  <si>
    <t xml:space="preserve">315 lbs. </t>
  </si>
  <si>
    <t xml:space="preserve">JJ </t>
  </si>
  <si>
    <t xml:space="preserve">Ambrose </t>
  </si>
  <si>
    <t xml:space="preserve">Makwan </t>
  </si>
  <si>
    <t xml:space="preserve">Amirkhani </t>
  </si>
  <si>
    <t xml:space="preserve">Mr. Finland </t>
  </si>
  <si>
    <t xml:space="preserve">Bertrand </t>
  </si>
  <si>
    <t xml:space="preserve">Amoussou </t>
  </si>
  <si>
    <t xml:space="preserve">190 lbs. </t>
  </si>
  <si>
    <t xml:space="preserve">Karl </t>
  </si>
  <si>
    <t xml:space="preserve">The Psycho </t>
  </si>
  <si>
    <t xml:space="preserve">Matt </t>
  </si>
  <si>
    <t xml:space="preserve">Andersen </t>
  </si>
  <si>
    <t xml:space="preserve">230 lbs. </t>
  </si>
  <si>
    <t xml:space="preserve">Andy </t>
  </si>
  <si>
    <t xml:space="preserve">Anderson </t>
  </si>
  <si>
    <t xml:space="preserve">The Hammer </t>
  </si>
  <si>
    <t xml:space="preserve">240 lbs. </t>
  </si>
  <si>
    <t xml:space="preserve">Lowell </t>
  </si>
  <si>
    <t xml:space="preserve">160 lbs. </t>
  </si>
  <si>
    <t xml:space="preserve">Derek </t>
  </si>
  <si>
    <t xml:space="preserve">Barbaric </t>
  </si>
  <si>
    <t xml:space="preserve">Corey </t>
  </si>
  <si>
    <t xml:space="preserve">Beastin 25/8 </t>
  </si>
  <si>
    <t xml:space="preserve">79.0" </t>
  </si>
  <si>
    <t xml:space="preserve">Viscardi </t>
  </si>
  <si>
    <t xml:space="preserve">Andrade </t>
  </si>
  <si>
    <t xml:space="preserve">Alex </t>
  </si>
  <si>
    <t xml:space="preserve">El Toro </t>
  </si>
  <si>
    <t xml:space="preserve">200 lbs. </t>
  </si>
  <si>
    <t xml:space="preserve">Bate Estaca </t>
  </si>
  <si>
    <t xml:space="preserve">5' 1" </t>
  </si>
  <si>
    <t xml:space="preserve">Jermaine </t>
  </si>
  <si>
    <t xml:space="preserve">Dylan </t>
  </si>
  <si>
    <t xml:space="preserve">Andrews </t>
  </si>
  <si>
    <t xml:space="preserve">The Villain </t>
  </si>
  <si>
    <t xml:space="preserve">Reese </t>
  </si>
  <si>
    <t xml:space="preserve">Riptide </t>
  </si>
  <si>
    <t xml:space="preserve">Yoji </t>
  </si>
  <si>
    <t xml:space="preserve">Anjo </t>
  </si>
  <si>
    <t xml:space="preserve">Mr. 200% </t>
  </si>
  <si>
    <t xml:space="preserve">Nina </t>
  </si>
  <si>
    <t xml:space="preserve">Ansaroff </t>
  </si>
  <si>
    <t xml:space="preserve">The Strina </t>
  </si>
  <si>
    <t xml:space="preserve">5' 5" </t>
  </si>
  <si>
    <t xml:space="preserve">64.0" </t>
  </si>
  <si>
    <t xml:space="preserve">Adam </t>
  </si>
  <si>
    <t xml:space="preserve">Antolin </t>
  </si>
  <si>
    <t xml:space="preserve">Angelo </t>
  </si>
  <si>
    <t xml:space="preserve">Antonio </t>
  </si>
  <si>
    <t xml:space="preserve">Shinsho </t>
  </si>
  <si>
    <t xml:space="preserve">Anzai </t>
  </si>
  <si>
    <t xml:space="preserve">Animal </t>
  </si>
  <si>
    <t xml:space="preserve">Shinya </t>
  </si>
  <si>
    <t xml:space="preserve">Aoki </t>
  </si>
  <si>
    <t xml:space="preserve">Tobikan Judan </t>
  </si>
  <si>
    <t xml:space="preserve">Erik </t>
  </si>
  <si>
    <t xml:space="preserve">Apple </t>
  </si>
  <si>
    <t xml:space="preserve">Kenji </t>
  </si>
  <si>
    <t xml:space="preserve">Arai </t>
  </si>
  <si>
    <t xml:space="preserve">Romie </t>
  </si>
  <si>
    <t xml:space="preserve">Aram </t>
  </si>
  <si>
    <t xml:space="preserve">Felipe </t>
  </si>
  <si>
    <t xml:space="preserve">Arantes </t>
  </si>
  <si>
    <t xml:space="preserve">Sertanejo </t>
  </si>
  <si>
    <t xml:space="preserve">Igor </t>
  </si>
  <si>
    <t xml:space="preserve">Araujo </t>
  </si>
  <si>
    <t xml:space="preserve">Art </t>
  </si>
  <si>
    <t xml:space="preserve">Arciniega </t>
  </si>
  <si>
    <t xml:space="preserve">King Arthur </t>
  </si>
  <si>
    <t xml:space="preserve">Tristan </t>
  </si>
  <si>
    <t xml:space="preserve">Arenal </t>
  </si>
  <si>
    <t xml:space="preserve">Andrei </t>
  </si>
  <si>
    <t xml:space="preserve">Arlovski </t>
  </si>
  <si>
    <t xml:space="preserve">The Pitbull </t>
  </si>
  <si>
    <t xml:space="preserve">Joey </t>
  </si>
  <si>
    <t xml:space="preserve">Armstrong </t>
  </si>
  <si>
    <t xml:space="preserve">Arona </t>
  </si>
  <si>
    <t xml:space="preserve">The Brazilian Tiger </t>
  </si>
  <si>
    <t xml:space="preserve">Chalid </t>
  </si>
  <si>
    <t xml:space="preserve">Arrab </t>
  </si>
  <si>
    <t xml:space="preserve">Die Faust </t>
  </si>
  <si>
    <t xml:space="preserve">Akbarh </t>
  </si>
  <si>
    <t xml:space="preserve">Arreola </t>
  </si>
  <si>
    <t xml:space="preserve">El Caballero </t>
  </si>
  <si>
    <t xml:space="preserve">Arroyo </t>
  </si>
  <si>
    <t xml:space="preserve">No Regard </t>
  </si>
  <si>
    <t xml:space="preserve">Gilles </t>
  </si>
  <si>
    <t xml:space="preserve">Arsene </t>
  </si>
  <si>
    <t xml:space="preserve">Cesar </t>
  </si>
  <si>
    <t xml:space="preserve">Arzamendia </t>
  </si>
  <si>
    <t xml:space="preserve">Goku </t>
  </si>
  <si>
    <t xml:space="preserve">Cyril </t>
  </si>
  <si>
    <t xml:space="preserve">Asker </t>
  </si>
  <si>
    <t xml:space="preserve">Silverback </t>
  </si>
  <si>
    <t xml:space="preserve">Askham </t>
  </si>
  <si>
    <t xml:space="preserve">Assuncao </t>
  </si>
  <si>
    <t xml:space="preserve">Raphael </t>
  </si>
  <si>
    <t xml:space="preserve">66.0" </t>
  </si>
  <si>
    <t xml:space="preserve">Bazigit </t>
  </si>
  <si>
    <t xml:space="preserve">Atajev </t>
  </si>
  <si>
    <t xml:space="preserve">Volk </t>
  </si>
  <si>
    <t xml:space="preserve">Rich </t>
  </si>
  <si>
    <t xml:space="preserve">Attonito </t>
  </si>
  <si>
    <t xml:space="preserve">The Raging Bull </t>
  </si>
  <si>
    <t xml:space="preserve">Olivier </t>
  </si>
  <si>
    <t xml:space="preserve">Aubin-Mercier </t>
  </si>
  <si>
    <t xml:space="preserve">The Quebec Kid </t>
  </si>
  <si>
    <t xml:space="preserve">Pat </t>
  </si>
  <si>
    <t xml:space="preserve">Audinwood </t>
  </si>
  <si>
    <t xml:space="preserve">Awesomely Awesome </t>
  </si>
  <si>
    <t xml:space="preserve">Marcus </t>
  </si>
  <si>
    <t xml:space="preserve">Aurelio </t>
  </si>
  <si>
    <t xml:space="preserve">Maximus </t>
  </si>
  <si>
    <t xml:space="preserve">Avellan </t>
  </si>
  <si>
    <t xml:space="preserve">Blas </t>
  </si>
  <si>
    <t xml:space="preserve">Avena </t>
  </si>
  <si>
    <t xml:space="preserve">The Disciple </t>
  </si>
  <si>
    <t xml:space="preserve">Avera </t>
  </si>
  <si>
    <t xml:space="preserve">Avila </t>
  </si>
  <si>
    <t xml:space="preserve">Saad </t>
  </si>
  <si>
    <t xml:space="preserve">Awad </t>
  </si>
  <si>
    <t xml:space="preserve">Assassin </t>
  </si>
  <si>
    <t xml:space="preserve">Javy </t>
  </si>
  <si>
    <t xml:space="preserve">Ayala </t>
  </si>
  <si>
    <t xml:space="preserve">Eye Candy </t>
  </si>
  <si>
    <t xml:space="preserve">Luiz </t>
  </si>
  <si>
    <t xml:space="preserve">Azeredo </t>
  </si>
  <si>
    <t xml:space="preserve">Luciano </t>
  </si>
  <si>
    <t xml:space="preserve">Azevedo </t>
  </si>
  <si>
    <t xml:space="preserve">161 lbs. </t>
  </si>
  <si>
    <t>First</t>
  </si>
  <si>
    <t>Last</t>
  </si>
  <si>
    <t>Nickname</t>
  </si>
  <si>
    <t>Ht.</t>
  </si>
  <si>
    <t>Wt.</t>
  </si>
  <si>
    <t>Reach</t>
  </si>
  <si>
    <t>Stance</t>
  </si>
  <si>
    <t>W</t>
  </si>
  <si>
    <t>L</t>
  </si>
  <si>
    <t>D</t>
  </si>
  <si>
    <t>Belt</t>
  </si>
  <si>
    <t xml:space="preserve">Niklas </t>
  </si>
  <si>
    <t xml:space="preserve">Backstrom </t>
  </si>
  <si>
    <t xml:space="preserve">Seth </t>
  </si>
  <si>
    <t xml:space="preserve">Baczynski </t>
  </si>
  <si>
    <t xml:space="preserve">The Polish Pistola </t>
  </si>
  <si>
    <t xml:space="preserve">Ryan </t>
  </si>
  <si>
    <t xml:space="preserve">Bader </t>
  </si>
  <si>
    <t xml:space="preserve">Darth </t>
  </si>
  <si>
    <t xml:space="preserve">Izabela </t>
  </si>
  <si>
    <t xml:space="preserve">Badurek </t>
  </si>
  <si>
    <t xml:space="preserve">Ali </t>
  </si>
  <si>
    <t xml:space="preserve">Bagautinov </t>
  </si>
  <si>
    <t xml:space="preserve">Puncher </t>
  </si>
  <si>
    <t xml:space="preserve">125 lbs. </t>
  </si>
  <si>
    <t xml:space="preserve">65.0" </t>
  </si>
  <si>
    <t xml:space="preserve">Mehdi </t>
  </si>
  <si>
    <t xml:space="preserve">Baghdad </t>
  </si>
  <si>
    <t xml:space="preserve">The Sultan </t>
  </si>
  <si>
    <t xml:space="preserve">Siyar </t>
  </si>
  <si>
    <t xml:space="preserve">Bahadurzada </t>
  </si>
  <si>
    <t xml:space="preserve">The Great </t>
  </si>
  <si>
    <t xml:space="preserve">Jordan </t>
  </si>
  <si>
    <t xml:space="preserve">Bailey </t>
  </si>
  <si>
    <t xml:space="preserve">Shamar </t>
  </si>
  <si>
    <t xml:space="preserve">Bryan </t>
  </si>
  <si>
    <t xml:space="preserve">Baker </t>
  </si>
  <si>
    <t xml:space="preserve">210 lbs. </t>
  </si>
  <si>
    <t xml:space="preserve">Oluwale </t>
  </si>
  <si>
    <t xml:space="preserve">Bamgbose </t>
  </si>
  <si>
    <t xml:space="preserve">Holy War Angel </t>
  </si>
  <si>
    <t xml:space="preserve">Stephen </t>
  </si>
  <si>
    <t xml:space="preserve">Banaszak </t>
  </si>
  <si>
    <t xml:space="preserve">Marcin </t>
  </si>
  <si>
    <t xml:space="preserve">Bandel </t>
  </si>
  <si>
    <t xml:space="preserve">Bomba </t>
  </si>
  <si>
    <t xml:space="preserve">Tae Hyun </t>
  </si>
  <si>
    <t xml:space="preserve">Bang </t>
  </si>
  <si>
    <t xml:space="preserve">Supernatural </t>
  </si>
  <si>
    <t xml:space="preserve">Yohan </t>
  </si>
  <si>
    <t xml:space="preserve">Banks </t>
  </si>
  <si>
    <t xml:space="preserve">Banuelos </t>
  </si>
  <si>
    <t xml:space="preserve">Renan </t>
  </si>
  <si>
    <t xml:space="preserve">Barao </t>
  </si>
  <si>
    <t xml:space="preserve">The Baron </t>
  </si>
  <si>
    <t xml:space="preserve">Barata </t>
  </si>
  <si>
    <t xml:space="preserve">Barberena </t>
  </si>
  <si>
    <t xml:space="preserve">Bam Bam </t>
  </si>
  <si>
    <t xml:space="preserve">Edson </t>
  </si>
  <si>
    <t xml:space="preserve">Barboza </t>
  </si>
  <si>
    <t xml:space="preserve">Luke </t>
  </si>
  <si>
    <t xml:space="preserve">Barnatt </t>
  </si>
  <si>
    <t xml:space="preserve">The Bigslow </t>
  </si>
  <si>
    <t xml:space="preserve">6' 6" </t>
  </si>
  <si>
    <t xml:space="preserve">Barnes </t>
  </si>
  <si>
    <t xml:space="preserve">James </t>
  </si>
  <si>
    <t xml:space="preserve">Josh </t>
  </si>
  <si>
    <t xml:space="preserve">Barnett </t>
  </si>
  <si>
    <t xml:space="preserve">The Warmaster </t>
  </si>
  <si>
    <t xml:space="preserve">Barnhizer </t>
  </si>
  <si>
    <t xml:space="preserve">Baron </t>
  </si>
  <si>
    <t xml:space="preserve">Phil </t>
  </si>
  <si>
    <t xml:space="preserve">Baroni </t>
  </si>
  <si>
    <t xml:space="preserve">The New York Bad Ass </t>
  </si>
  <si>
    <t xml:space="preserve">Dan </t>
  </si>
  <si>
    <t xml:space="preserve">Barrera </t>
  </si>
  <si>
    <t xml:space="preserve">The Fireman </t>
  </si>
  <si>
    <t xml:space="preserve">Barreto </t>
  </si>
  <si>
    <t xml:space="preserve">Carlos </t>
  </si>
  <si>
    <t xml:space="preserve">6' 4" </t>
  </si>
  <si>
    <t xml:space="preserve">Barrios </t>
  </si>
  <si>
    <t xml:space="preserve">Alexandre </t>
  </si>
  <si>
    <t xml:space="preserve">Barros </t>
  </si>
  <si>
    <t xml:space="preserve">Baixinho </t>
  </si>
  <si>
    <t xml:space="preserve">Francimar </t>
  </si>
  <si>
    <t xml:space="preserve">Barroso </t>
  </si>
  <si>
    <t xml:space="preserve">Bodao </t>
  </si>
  <si>
    <t xml:space="preserve">Barry </t>
  </si>
  <si>
    <t xml:space="preserve">HD </t>
  </si>
  <si>
    <t xml:space="preserve">Enrique </t>
  </si>
  <si>
    <t xml:space="preserve">Barzola </t>
  </si>
  <si>
    <t xml:space="preserve">El Fuerte </t>
  </si>
  <si>
    <t xml:space="preserve">Bass </t>
  </si>
  <si>
    <t xml:space="preserve">Bigfish </t>
  </si>
  <si>
    <t xml:space="preserve">Bassett </t>
  </si>
  <si>
    <t xml:space="preserve">Bastianelli </t>
  </si>
  <si>
    <t xml:space="preserve">Relentless </t>
  </si>
  <si>
    <t xml:space="preserve">Shayna </t>
  </si>
  <si>
    <t xml:space="preserve">Baszler </t>
  </si>
  <si>
    <t xml:space="preserve">The Queen of Spades </t>
  </si>
  <si>
    <t xml:space="preserve">67.0" </t>
  </si>
  <si>
    <t xml:space="preserve">Beal </t>
  </si>
  <si>
    <t xml:space="preserve">Real Deal </t>
  </si>
  <si>
    <t xml:space="preserve">Rudy </t>
  </si>
  <si>
    <t xml:space="preserve">Bears </t>
  </si>
  <si>
    <t xml:space="preserve">Salvador </t>
  </si>
  <si>
    <t xml:space="preserve">Becerra </t>
  </si>
  <si>
    <t xml:space="preserve">Jeff </t>
  </si>
  <si>
    <t xml:space="preserve">Bedard </t>
  </si>
  <si>
    <t xml:space="preserve">Little Popeye </t>
  </si>
  <si>
    <t xml:space="preserve">Eric </t>
  </si>
  <si>
    <t xml:space="preserve">Lucky Strikes </t>
  </si>
  <si>
    <t xml:space="preserve">239 lbs. </t>
  </si>
  <si>
    <t xml:space="preserve">Johnny </t>
  </si>
  <si>
    <t xml:space="preserve">Bedford </t>
  </si>
  <si>
    <t xml:space="preserve">Brutal </t>
  </si>
  <si>
    <t xml:space="preserve">Chase </t>
  </si>
  <si>
    <t xml:space="preserve">Beebe </t>
  </si>
  <si>
    <t xml:space="preserve">Lyle </t>
  </si>
  <si>
    <t xml:space="preserve">Beerbohm </t>
  </si>
  <si>
    <t xml:space="preserve">Fancy Pants </t>
  </si>
  <si>
    <t xml:space="preserve">Mirsad </t>
  </si>
  <si>
    <t xml:space="preserve">Bektic </t>
  </si>
  <si>
    <t xml:space="preserve">Alan </t>
  </si>
  <si>
    <t xml:space="preserve">Belcher </t>
  </si>
  <si>
    <t xml:space="preserve">The Talent </t>
  </si>
  <si>
    <t xml:space="preserve">Vitor </t>
  </si>
  <si>
    <t xml:space="preserve">Belfort </t>
  </si>
  <si>
    <t xml:space="preserve">The Phenom </t>
  </si>
  <si>
    <t xml:space="preserve">Beltran </t>
  </si>
  <si>
    <t xml:space="preserve">The Mexicutioner </t>
  </si>
  <si>
    <t xml:space="preserve">Marco </t>
  </si>
  <si>
    <t xml:space="preserve">Psycho </t>
  </si>
  <si>
    <t xml:space="preserve">Joseph </t>
  </si>
  <si>
    <t xml:space="preserve">Benavidez </t>
  </si>
  <si>
    <t xml:space="preserve">Bencic </t>
  </si>
  <si>
    <t xml:space="preserve">Batman </t>
  </si>
  <si>
    <t xml:space="preserve">215 lbs. </t>
  </si>
  <si>
    <t xml:space="preserve">Dave </t>
  </si>
  <si>
    <t xml:space="preserve">Beneteau </t>
  </si>
  <si>
    <t xml:space="preserve">Dangerous </t>
  </si>
  <si>
    <t xml:space="preserve">Gabriel </t>
  </si>
  <si>
    <t xml:space="preserve">Benitez </t>
  </si>
  <si>
    <t xml:space="preserve">Moggly </t>
  </si>
  <si>
    <t xml:space="preserve">Karla </t>
  </si>
  <si>
    <t xml:space="preserve">113 lbs. </t>
  </si>
  <si>
    <t xml:space="preserve">Bennett </t>
  </si>
  <si>
    <t xml:space="preserve">259 lbs. </t>
  </si>
  <si>
    <t xml:space="preserve">Charles </t>
  </si>
  <si>
    <t xml:space="preserve">Krazy Horse </t>
  </si>
  <si>
    <t xml:space="preserve">Lance </t>
  </si>
  <si>
    <t xml:space="preserve">Benoist </t>
  </si>
  <si>
    <t xml:space="preserve">Benoit </t>
  </si>
  <si>
    <t xml:space="preserve">Baby Face </t>
  </si>
  <si>
    <t xml:space="preserve">Joe </t>
  </si>
  <si>
    <t xml:space="preserve">Benson </t>
  </si>
  <si>
    <t xml:space="preserve">Len </t>
  </si>
  <si>
    <t xml:space="preserve">Bentley </t>
  </si>
  <si>
    <t xml:space="preserve">Steve </t>
  </si>
  <si>
    <t xml:space="preserve">Berger </t>
  </si>
  <si>
    <t xml:space="preserve">The Red Nosed Pitbull </t>
  </si>
  <si>
    <t xml:space="preserve">Bret </t>
  </si>
  <si>
    <t xml:space="preserve">Bergmark </t>
  </si>
  <si>
    <t xml:space="preserve">The Angry Hick </t>
  </si>
  <si>
    <t xml:space="preserve">Keith </t>
  </si>
  <si>
    <t xml:space="preserve">Berish </t>
  </si>
  <si>
    <t xml:space="preserve">Sha Bang Bang </t>
  </si>
  <si>
    <t xml:space="preserve">Dennis </t>
  </si>
  <si>
    <t xml:space="preserve">Bermudez </t>
  </si>
  <si>
    <t xml:space="preserve">The Menace </t>
  </si>
  <si>
    <t xml:space="preserve">Berry </t>
  </si>
  <si>
    <t xml:space="preserve">Berto </t>
  </si>
  <si>
    <t xml:space="preserve">Little Tiger </t>
  </si>
  <si>
    <t xml:space="preserve">Dieusel </t>
  </si>
  <si>
    <t xml:space="preserve">Berube </t>
  </si>
  <si>
    <t xml:space="preserve">Monstah Lobstah </t>
  </si>
  <si>
    <t xml:space="preserve">Bessac </t>
  </si>
  <si>
    <t xml:space="preserve">Bessette </t>
  </si>
  <si>
    <t xml:space="preserve">The Mangler </t>
  </si>
  <si>
    <t xml:space="preserve">Fernando </t>
  </si>
  <si>
    <t xml:space="preserve">Bettega </t>
  </si>
  <si>
    <t xml:space="preserve">Bielkheden </t>
  </si>
  <si>
    <t xml:space="preserve">Jeremiah </t>
  </si>
  <si>
    <t xml:space="preserve">Billington </t>
  </si>
  <si>
    <t xml:space="preserve">Bills </t>
  </si>
  <si>
    <t xml:space="preserve">Birchak </t>
  </si>
  <si>
    <t xml:space="preserve">Michael </t>
  </si>
  <si>
    <t xml:space="preserve">Bisping </t>
  </si>
  <si>
    <t xml:space="preserve">The Count </t>
  </si>
  <si>
    <t xml:space="preserve">Amaury </t>
  </si>
  <si>
    <t xml:space="preserve">Bitetti </t>
  </si>
  <si>
    <t xml:space="preserve">Jan </t>
  </si>
  <si>
    <t xml:space="preserve">Blachowicz </t>
  </si>
  <si>
    <t xml:space="preserve">Jason </t>
  </si>
  <si>
    <t xml:space="preserve">Black </t>
  </si>
  <si>
    <t xml:space="preserve">The Black Legion </t>
  </si>
  <si>
    <t xml:space="preserve">Brad </t>
  </si>
  <si>
    <t xml:space="preserve">Blackburn </t>
  </si>
  <si>
    <t xml:space="preserve">Bad Brad </t>
  </si>
  <si>
    <t xml:space="preserve">Blackford </t>
  </si>
  <si>
    <t xml:space="preserve">Blackledge </t>
  </si>
  <si>
    <t xml:space="preserve">Maximo </t>
  </si>
  <si>
    <t xml:space="preserve">Maxi </t>
  </si>
  <si>
    <t xml:space="preserve">Arlene </t>
  </si>
  <si>
    <t xml:space="preserve">Blencowe </t>
  </si>
  <si>
    <t xml:space="preserve">Angerfist </t>
  </si>
  <si>
    <t xml:space="preserve">Byron </t>
  </si>
  <si>
    <t xml:space="preserve">Bloodworth </t>
  </si>
  <si>
    <t xml:space="preserve">Bobish </t>
  </si>
  <si>
    <t xml:space="preserve">345 lbs. </t>
  </si>
  <si>
    <t xml:space="preserve">Mark </t>
  </si>
  <si>
    <t xml:space="preserve">Bocek </t>
  </si>
  <si>
    <t xml:space="preserve">Kyle </t>
  </si>
  <si>
    <t xml:space="preserve">Bochniak </t>
  </si>
  <si>
    <t xml:space="preserve">Crash </t>
  </si>
  <si>
    <t xml:space="preserve">Jeremy </t>
  </si>
  <si>
    <t xml:space="preserve">Boczulak </t>
  </si>
  <si>
    <t xml:space="preserve">Tim </t>
  </si>
  <si>
    <t xml:space="preserve">Boetsch </t>
  </si>
  <si>
    <t xml:space="preserve">The Barbarian </t>
  </si>
  <si>
    <t xml:space="preserve">Jay </t>
  </si>
  <si>
    <t xml:space="preserve">Bogan </t>
  </si>
  <si>
    <t xml:space="preserve">Bohi </t>
  </si>
  <si>
    <t xml:space="preserve">Marshmallow </t>
  </si>
  <si>
    <t xml:space="preserve">260 lbs. </t>
  </si>
  <si>
    <t xml:space="preserve">Jerry </t>
  </si>
  <si>
    <t xml:space="preserve">Bohlander </t>
  </si>
  <si>
    <t xml:space="preserve">Kotetsu </t>
  </si>
  <si>
    <t xml:space="preserve">Boku </t>
  </si>
  <si>
    <t xml:space="preserve">Bolt </t>
  </si>
  <si>
    <t xml:space="preserve">Luc </t>
  </si>
  <si>
    <t xml:space="preserve">Bondole </t>
  </si>
  <si>
    <t xml:space="preserve">Tony </t>
  </si>
  <si>
    <t xml:space="preserve">Bonello </t>
  </si>
  <si>
    <t xml:space="preserve">The Gun </t>
  </si>
  <si>
    <t xml:space="preserve">Jesse </t>
  </si>
  <si>
    <t xml:space="preserve">Bongfeldt </t>
  </si>
  <si>
    <t xml:space="preserve">Water </t>
  </si>
  <si>
    <t xml:space="preserve">Marcos </t>
  </si>
  <si>
    <t xml:space="preserve">Bonilla </t>
  </si>
  <si>
    <t xml:space="preserve">Murder Marx </t>
  </si>
  <si>
    <t xml:space="preserve">Stephan </t>
  </si>
  <si>
    <t xml:space="preserve">Bonnar </t>
  </si>
  <si>
    <t xml:space="preserve">The American Psycho </t>
  </si>
  <si>
    <t xml:space="preserve">Ray </t>
  </si>
  <si>
    <t xml:space="preserve">Borg </t>
  </si>
  <si>
    <t xml:space="preserve">The Tazmexican Devil </t>
  </si>
  <si>
    <t xml:space="preserve">Borisov </t>
  </si>
  <si>
    <t xml:space="preserve">Bosse </t>
  </si>
  <si>
    <t xml:space="preserve">The Boss </t>
  </si>
  <si>
    <t xml:space="preserve">Bossett </t>
  </si>
  <si>
    <t xml:space="preserve">The Grasshopper </t>
  </si>
  <si>
    <t xml:space="preserve">Bostick </t>
  </si>
  <si>
    <t xml:space="preserve">Francois </t>
  </si>
  <si>
    <t xml:space="preserve">Botha </t>
  </si>
  <si>
    <t xml:space="preserve">White Buffalo </t>
  </si>
  <si>
    <t xml:space="preserve">Gregory </t>
  </si>
  <si>
    <t xml:space="preserve">Bouchelaghem </t>
  </si>
  <si>
    <t xml:space="preserve">183 lbs. </t>
  </si>
  <si>
    <t xml:space="preserve">Roy </t>
  </si>
  <si>
    <t xml:space="preserve">Boughton </t>
  </si>
  <si>
    <t xml:space="preserve">Black Dynamite </t>
  </si>
  <si>
    <t xml:space="preserve">Bouphanouvong </t>
  </si>
  <si>
    <t xml:space="preserve">Bourke </t>
  </si>
  <si>
    <t xml:space="preserve">The Rhino </t>
  </si>
  <si>
    <t xml:space="preserve">275 lbs. </t>
  </si>
  <si>
    <t xml:space="preserve">Jess </t>
  </si>
  <si>
    <t xml:space="preserve">Bouscal </t>
  </si>
  <si>
    <t xml:space="preserve">Tai </t>
  </si>
  <si>
    <t xml:space="preserve">Bowden </t>
  </si>
  <si>
    <t xml:space="preserve">Melton </t>
  </si>
  <si>
    <t xml:space="preserve">Bowen </t>
  </si>
  <si>
    <t xml:space="preserve">The Punisher </t>
  </si>
  <si>
    <t xml:space="preserve">Brian </t>
  </si>
  <si>
    <t xml:space="preserve">Bowles </t>
  </si>
  <si>
    <t xml:space="preserve">Roger </t>
  </si>
  <si>
    <t xml:space="preserve">Bowling </t>
  </si>
  <si>
    <t xml:space="preserve">Ashe </t>
  </si>
  <si>
    <t xml:space="preserve">Bowman </t>
  </si>
  <si>
    <t xml:space="preserve">The Archer </t>
  </si>
  <si>
    <t xml:space="preserve">Blake </t>
  </si>
  <si>
    <t xml:space="preserve">Bradley </t>
  </si>
  <si>
    <t xml:space="preserve">Paul </t>
  </si>
  <si>
    <t xml:space="preserve">The Gentleman </t>
  </si>
  <si>
    <t xml:space="preserve">Ebenezer Fontes </t>
  </si>
  <si>
    <t xml:space="preserve">Braga </t>
  </si>
  <si>
    <t xml:space="preserve">Brammer </t>
  </si>
  <si>
    <t xml:space="preserve">The South Side Strangler </t>
  </si>
  <si>
    <t xml:space="preserve">Branch </t>
  </si>
  <si>
    <t xml:space="preserve">Diego </t>
  </si>
  <si>
    <t xml:space="preserve">Brandao </t>
  </si>
  <si>
    <t xml:space="preserve">DB </t>
  </si>
  <si>
    <t xml:space="preserve">Bravo </t>
  </si>
  <si>
    <t xml:space="preserve">Breese </t>
  </si>
  <si>
    <t xml:space="preserve">Brennan </t>
  </si>
  <si>
    <t xml:space="preserve">The Westside Strangler </t>
  </si>
  <si>
    <t xml:space="preserve">Charlie </t>
  </si>
  <si>
    <t xml:space="preserve">Brenneman </t>
  </si>
  <si>
    <t xml:space="preserve">The Spaniard </t>
  </si>
  <si>
    <t xml:space="preserve">Mack </t>
  </si>
  <si>
    <t xml:space="preserve">Brewer </t>
  </si>
  <si>
    <t xml:space="preserve">Brilz </t>
  </si>
  <si>
    <t xml:space="preserve">Hitman </t>
  </si>
  <si>
    <t xml:space="preserve">Brimage </t>
  </si>
  <si>
    <t xml:space="preserve">The Bama Beast </t>
  </si>
  <si>
    <t xml:space="preserve">Brink </t>
  </si>
  <si>
    <t xml:space="preserve">Henry </t>
  </si>
  <si>
    <t xml:space="preserve">Briones </t>
  </si>
  <si>
    <t xml:space="preserve">Bure </t>
  </si>
  <si>
    <t xml:space="preserve">Brito </t>
  </si>
  <si>
    <t xml:space="preserve">Jungle Boy </t>
  </si>
  <si>
    <t xml:space="preserve">Antwain </t>
  </si>
  <si>
    <t xml:space="preserve">Britt </t>
  </si>
  <si>
    <t xml:space="preserve">The Juggernaut </t>
  </si>
  <si>
    <t xml:space="preserve">Drew </t>
  </si>
  <si>
    <t xml:space="preserve">Brokenshire </t>
  </si>
  <si>
    <t xml:space="preserve">Bronzoulis </t>
  </si>
  <si>
    <t xml:space="preserve">The Greek </t>
  </si>
  <si>
    <t xml:space="preserve">Jonathan </t>
  </si>
  <si>
    <t xml:space="preserve">Brookins </t>
  </si>
  <si>
    <t xml:space="preserve">Will </t>
  </si>
  <si>
    <t xml:space="preserve">Brooks </t>
  </si>
  <si>
    <t xml:space="preserve">Ill </t>
  </si>
  <si>
    <t xml:space="preserve">Rob </t>
  </si>
  <si>
    <t xml:space="preserve">Broughton </t>
  </si>
  <si>
    <t xml:space="preserve">The Bear </t>
  </si>
  <si>
    <t xml:space="preserve">Lee </t>
  </si>
  <si>
    <t xml:space="preserve">Brousseau </t>
  </si>
  <si>
    <t xml:space="preserve">Manimal </t>
  </si>
  <si>
    <t xml:space="preserve">Terrell </t>
  </si>
  <si>
    <t xml:space="preserve">Brown </t>
  </si>
  <si>
    <t xml:space="preserve">Randy </t>
  </si>
  <si>
    <t xml:space="preserve">Rudeboy </t>
  </si>
  <si>
    <t xml:space="preserve">Dominic </t>
  </si>
  <si>
    <t xml:space="preserve">Frederick </t>
  </si>
  <si>
    <t xml:space="preserve">Damien </t>
  </si>
  <si>
    <t xml:space="preserve">Beatdown </t>
  </si>
  <si>
    <t xml:space="preserve">The Immortal </t>
  </si>
  <si>
    <t xml:space="preserve">Todd </t>
  </si>
  <si>
    <t xml:space="preserve">Bulldog </t>
  </si>
  <si>
    <t xml:space="preserve">Humberto </t>
  </si>
  <si>
    <t xml:space="preserve">El Gato Negro </t>
  </si>
  <si>
    <t xml:space="preserve">Travis </t>
  </si>
  <si>
    <t xml:space="preserve">Browne </t>
  </si>
  <si>
    <t xml:space="preserve">Hapa </t>
  </si>
  <si>
    <t xml:space="preserve">255 lbs. </t>
  </si>
  <si>
    <t xml:space="preserve">Junie </t>
  </si>
  <si>
    <t xml:space="preserve">Browning </t>
  </si>
  <si>
    <t xml:space="preserve">Jules </t>
  </si>
  <si>
    <t xml:space="preserve">Bruchez </t>
  </si>
  <si>
    <t xml:space="preserve">Justin </t>
  </si>
  <si>
    <t xml:space="preserve">Bruckmann </t>
  </si>
  <si>
    <t xml:space="preserve">Loaf </t>
  </si>
  <si>
    <t xml:space="preserve">Bruno </t>
  </si>
  <si>
    <t xml:space="preserve">Hollywood </t>
  </si>
  <si>
    <t xml:space="preserve">Acougueiro </t>
  </si>
  <si>
    <t xml:space="preserve">Brunson </t>
  </si>
  <si>
    <t xml:space="preserve">Bryant </t>
  </si>
  <si>
    <t xml:space="preserve">Buchholz </t>
  </si>
  <si>
    <t xml:space="preserve">Zak </t>
  </si>
  <si>
    <t xml:space="preserve">Bucia </t>
  </si>
  <si>
    <t xml:space="preserve">Courtney </t>
  </si>
  <si>
    <t xml:space="preserve">Buck </t>
  </si>
  <si>
    <t xml:space="preserve">Julia </t>
  </si>
  <si>
    <t xml:space="preserve">Budd </t>
  </si>
  <si>
    <t xml:space="preserve">Budnik </t>
  </si>
  <si>
    <t xml:space="preserve">Francisco </t>
  </si>
  <si>
    <t xml:space="preserve">Bueno </t>
  </si>
  <si>
    <t xml:space="preserve">Buentello </t>
  </si>
  <si>
    <t xml:space="preserve">The Headhunter </t>
  </si>
  <si>
    <t xml:space="preserve">Lee Kwan </t>
  </si>
  <si>
    <t xml:space="preserve">Bum </t>
  </si>
  <si>
    <t xml:space="preserve">286 lbs. </t>
  </si>
  <si>
    <t xml:space="preserve">Bumgarner </t>
  </si>
  <si>
    <t xml:space="preserve">Shawn </t>
  </si>
  <si>
    <t xml:space="preserve">Bunch </t>
  </si>
  <si>
    <t xml:space="preserve">Bunch the Great </t>
  </si>
  <si>
    <t xml:space="preserve">Joshua </t>
  </si>
  <si>
    <t xml:space="preserve">Burkman </t>
  </si>
  <si>
    <t xml:space="preserve">The People's Warrior </t>
  </si>
  <si>
    <t xml:space="preserve">Mikey </t>
  </si>
  <si>
    <t xml:space="preserve">Burnett </t>
  </si>
  <si>
    <t xml:space="preserve">The Eastside Assassin </t>
  </si>
  <si>
    <t xml:space="preserve">Kevin </t>
  </si>
  <si>
    <t xml:space="preserve">Burns </t>
  </si>
  <si>
    <t xml:space="preserve">The Fire </t>
  </si>
  <si>
    <t xml:space="preserve">Durinho </t>
  </si>
  <si>
    <t xml:space="preserve">244 lbs. </t>
  </si>
  <si>
    <t xml:space="preserve">Derrick </t>
  </si>
  <si>
    <t xml:space="preserve">Burnsed </t>
  </si>
  <si>
    <t xml:space="preserve">Nah-Shon </t>
  </si>
  <si>
    <t xml:space="preserve">Burrell </t>
  </si>
  <si>
    <t xml:space="preserve">The Rock n Rolla </t>
  </si>
  <si>
    <t xml:space="preserve">Bush </t>
  </si>
  <si>
    <t xml:space="preserve">Bubba </t>
  </si>
  <si>
    <t xml:space="preserve">The Fightin' Texas Aggie </t>
  </si>
  <si>
    <t xml:space="preserve">Murilo </t>
  </si>
  <si>
    <t xml:space="preserve">Bustamante </t>
  </si>
  <si>
    <t xml:space="preserve">Eduardo </t>
  </si>
  <si>
    <t xml:space="preserve">Bustillos </t>
  </si>
  <si>
    <t xml:space="preserve">Butcher </t>
  </si>
  <si>
    <t xml:space="preserve">Butler </t>
  </si>
  <si>
    <t xml:space="preserve">The Silencer </t>
  </si>
  <si>
    <t xml:space="preserve">261 lbs. </t>
  </si>
  <si>
    <t xml:space="preserve">Goldman </t>
  </si>
  <si>
    <t xml:space="preserve">Ian </t>
  </si>
  <si>
    <t xml:space="preserve">Byrnes </t>
  </si>
  <si>
    <t xml:space="preserve">Yan </t>
  </si>
  <si>
    <t xml:space="preserve">Cabral </t>
  </si>
  <si>
    <t xml:space="preserve">Alvin </t>
  </si>
  <si>
    <t xml:space="preserve">Cacdac </t>
  </si>
  <si>
    <t xml:space="preserve">Caceres </t>
  </si>
  <si>
    <t xml:space="preserve">Bruce Leeroy </t>
  </si>
  <si>
    <t xml:space="preserve">Calanoc </t>
  </si>
  <si>
    <t xml:space="preserve">The Dark Knight </t>
  </si>
  <si>
    <t xml:space="preserve">Joanne </t>
  </si>
  <si>
    <t xml:space="preserve">Calderwood </t>
  </si>
  <si>
    <t xml:space="preserve">JoJo </t>
  </si>
  <si>
    <t xml:space="preserve">Darrion </t>
  </si>
  <si>
    <t xml:space="preserve">Caldwell </t>
  </si>
  <si>
    <t xml:space="preserve">The Wolf </t>
  </si>
  <si>
    <t xml:space="preserve">Camacho </t>
  </si>
  <si>
    <t xml:space="preserve">Fabricio </t>
  </si>
  <si>
    <t xml:space="preserve">Camoes </t>
  </si>
  <si>
    <t xml:space="preserve">Morango </t>
  </si>
  <si>
    <t xml:space="preserve">Camozzi </t>
  </si>
  <si>
    <t xml:space="preserve">Campbell </t>
  </si>
  <si>
    <t xml:space="preserve">Shane </t>
  </si>
  <si>
    <t xml:space="preserve">Shaolin </t>
  </si>
  <si>
    <t xml:space="preserve">Campetella </t>
  </si>
  <si>
    <t xml:space="preserve">Wagner </t>
  </si>
  <si>
    <t xml:space="preserve">Campos </t>
  </si>
  <si>
    <t xml:space="preserve">Galeto </t>
  </si>
  <si>
    <t xml:space="preserve">The Stallion </t>
  </si>
  <si>
    <t xml:space="preserve">Campuzano </t>
  </si>
  <si>
    <t xml:space="preserve">Chico </t>
  </si>
  <si>
    <t xml:space="preserve">Camus </t>
  </si>
  <si>
    <t xml:space="preserve">The King </t>
  </si>
  <si>
    <t xml:space="preserve">Asbel </t>
  </si>
  <si>
    <t xml:space="preserve">Cancio </t>
  </si>
  <si>
    <t xml:space="preserve">Cane </t>
  </si>
  <si>
    <t xml:space="preserve">Banha </t>
  </si>
  <si>
    <t xml:space="preserve">Guido </t>
  </si>
  <si>
    <t xml:space="preserve">Cannetti </t>
  </si>
  <si>
    <t xml:space="preserve">Ninja </t>
  </si>
  <si>
    <t xml:space="preserve">Jared </t>
  </si>
  <si>
    <t xml:space="preserve">Cannonier </t>
  </si>
  <si>
    <t xml:space="preserve">The Killa Gorilla </t>
  </si>
  <si>
    <t xml:space="preserve">Canseco </t>
  </si>
  <si>
    <t xml:space="preserve">Cody </t>
  </si>
  <si>
    <t xml:space="preserve">Canterbury </t>
  </si>
  <si>
    <t xml:space="preserve">Bo </t>
  </si>
  <si>
    <t xml:space="preserve">Cantrell </t>
  </si>
  <si>
    <t xml:space="preserve">Redrum </t>
  </si>
  <si>
    <t xml:space="preserve">Cantwell </t>
  </si>
  <si>
    <t xml:space="preserve">The Robot </t>
  </si>
  <si>
    <t xml:space="preserve">Frank </t>
  </si>
  <si>
    <t xml:space="preserve">Caracci </t>
  </si>
  <si>
    <t xml:space="preserve">Gina </t>
  </si>
  <si>
    <t xml:space="preserve">Carano </t>
  </si>
  <si>
    <t xml:space="preserve">Conviction </t>
  </si>
  <si>
    <t xml:space="preserve">Dos </t>
  </si>
  <si>
    <t xml:space="preserve">Caras Jr. </t>
  </si>
  <si>
    <t xml:space="preserve">Caraway </t>
  </si>
  <si>
    <t xml:space="preserve">Kid Lightning </t>
  </si>
  <si>
    <t xml:space="preserve">Remo </t>
  </si>
  <si>
    <t xml:space="preserve">Cardarelli </t>
  </si>
  <si>
    <t xml:space="preserve">Cardella </t>
  </si>
  <si>
    <t xml:space="preserve">Edgar </t>
  </si>
  <si>
    <t xml:space="preserve">Cardenas </t>
  </si>
  <si>
    <t xml:space="preserve">Kitty Katt </t>
  </si>
  <si>
    <t xml:space="preserve">Cariaso </t>
  </si>
  <si>
    <t xml:space="preserve">Kamikaze </t>
  </si>
  <si>
    <t xml:space="preserve">Ronald </t>
  </si>
  <si>
    <t xml:space="preserve">Carillo </t>
  </si>
  <si>
    <t xml:space="preserve">Rafael </t>
  </si>
  <si>
    <t xml:space="preserve">Carino </t>
  </si>
  <si>
    <t xml:space="preserve">6' 8" </t>
  </si>
  <si>
    <t xml:space="preserve">Don </t>
  </si>
  <si>
    <t xml:space="preserve">Carlo-Clauss </t>
  </si>
  <si>
    <t xml:space="preserve">Carlos Junior </t>
  </si>
  <si>
    <t xml:space="preserve">Cara de Sapato </t>
  </si>
  <si>
    <t xml:space="preserve">Francis </t>
  </si>
  <si>
    <t xml:space="preserve">Carmont </t>
  </si>
  <si>
    <t xml:space="preserve">Limitless </t>
  </si>
  <si>
    <t xml:space="preserve">Liz </t>
  </si>
  <si>
    <t xml:space="preserve">Carmouche </t>
  </si>
  <si>
    <t xml:space="preserve">Girlrilla </t>
  </si>
  <si>
    <t xml:space="preserve">Roan </t>
  </si>
  <si>
    <t xml:space="preserve">Carneiro </t>
  </si>
  <si>
    <t xml:space="preserve">Jucao </t>
  </si>
  <si>
    <t xml:space="preserve">Renato </t>
  </si>
  <si>
    <t xml:space="preserve">Moicano </t>
  </si>
  <si>
    <t xml:space="preserve">Carrasco </t>
  </si>
  <si>
    <t xml:space="preserve">Carrillo </t>
  </si>
  <si>
    <t xml:space="preserve">Cain </t>
  </si>
  <si>
    <t xml:space="preserve">Carrizosa </t>
  </si>
  <si>
    <t xml:space="preserve">The Insane </t>
  </si>
  <si>
    <t xml:space="preserve">Carroll </t>
  </si>
  <si>
    <t xml:space="preserve">The Leprechaun </t>
  </si>
  <si>
    <t xml:space="preserve">Carson </t>
  </si>
  <si>
    <t xml:space="preserve">Jonny </t>
  </si>
  <si>
    <t xml:space="preserve">Shonie </t>
  </si>
  <si>
    <t xml:space="preserve">Carter </t>
  </si>
  <si>
    <t xml:space="preserve">Mr. International </t>
  </si>
  <si>
    <t xml:space="preserve">Carvalho </t>
  </si>
  <si>
    <t xml:space="preserve">Pato </t>
  </si>
  <si>
    <t xml:space="preserve">Carwin </t>
  </si>
  <si>
    <t xml:space="preserve">The Engineer </t>
  </si>
  <si>
    <t xml:space="preserve">80.0" </t>
  </si>
  <si>
    <t xml:space="preserve">Case </t>
  </si>
  <si>
    <t xml:space="preserve">Casey </t>
  </si>
  <si>
    <t xml:space="preserve">King </t>
  </si>
  <si>
    <t xml:space="preserve">Cortney </t>
  </si>
  <si>
    <t xml:space="preserve">Cast Iron </t>
  </si>
  <si>
    <t xml:space="preserve">Brandon </t>
  </si>
  <si>
    <t xml:space="preserve">Cash </t>
  </si>
  <si>
    <t xml:space="preserve">Money </t>
  </si>
  <si>
    <t xml:space="preserve">6' 5" </t>
  </si>
  <si>
    <t xml:space="preserve">Bendy </t>
  </si>
  <si>
    <t xml:space="preserve">Casimir </t>
  </si>
  <si>
    <t xml:space="preserve">Dwayne </t>
  </si>
  <si>
    <t xml:space="preserve">Cason </t>
  </si>
  <si>
    <t xml:space="preserve">212 lbs. </t>
  </si>
  <si>
    <t xml:space="preserve">Castile </t>
  </si>
  <si>
    <t xml:space="preserve">Castillo </t>
  </si>
  <si>
    <t xml:space="preserve">Last Call </t>
  </si>
  <si>
    <t xml:space="preserve">Raul </t>
  </si>
  <si>
    <t xml:space="preserve">Jenna </t>
  </si>
  <si>
    <t xml:space="preserve">Gil </t>
  </si>
  <si>
    <t xml:space="preserve">Catalfo </t>
  </si>
  <si>
    <t xml:space="preserve">Obake </t>
  </si>
  <si>
    <t xml:space="preserve">Catone </t>
  </si>
  <si>
    <t xml:space="preserve">The Jersey Devil </t>
  </si>
  <si>
    <t xml:space="preserve">Caudillo </t>
  </si>
  <si>
    <t xml:space="preserve">Lil' Hulk </t>
  </si>
  <si>
    <t xml:space="preserve">Gesias </t>
  </si>
  <si>
    <t xml:space="preserve">Cavalcante </t>
  </si>
  <si>
    <t xml:space="preserve">JZ </t>
  </si>
  <si>
    <t xml:space="preserve">Feijao </t>
  </si>
  <si>
    <t xml:space="preserve">Magnus </t>
  </si>
  <si>
    <t xml:space="preserve">Cedenblad </t>
  </si>
  <si>
    <t xml:space="preserve">Jycken </t>
  </si>
  <si>
    <t xml:space="preserve">Yosdenis </t>
  </si>
  <si>
    <t xml:space="preserve">Cedeno </t>
  </si>
  <si>
    <t xml:space="preserve">Pink Panther </t>
  </si>
  <si>
    <t xml:space="preserve">Cejudo </t>
  </si>
  <si>
    <t xml:space="preserve">The Messenger </t>
  </si>
  <si>
    <t xml:space="preserve">Cella </t>
  </si>
  <si>
    <t xml:space="preserve">El Naturel </t>
  </si>
  <si>
    <t xml:space="preserve">Donald </t>
  </si>
  <si>
    <t xml:space="preserve">Cerrone </t>
  </si>
  <si>
    <t xml:space="preserve">Cowboy </t>
  </si>
  <si>
    <t xml:space="preserve">Chaffee </t>
  </si>
  <si>
    <t xml:space="preserve">Ansar </t>
  </si>
  <si>
    <t xml:space="preserve">Chalangov </t>
  </si>
  <si>
    <t xml:space="preserve">Chambers </t>
  </si>
  <si>
    <t xml:space="preserve">Astro Girl </t>
  </si>
  <si>
    <t xml:space="preserve">Chandler </t>
  </si>
  <si>
    <t xml:space="preserve">Donnie </t>
  </si>
  <si>
    <t xml:space="preserve">Chappell </t>
  </si>
  <si>
    <t xml:space="preserve">178 lbs. </t>
  </si>
  <si>
    <t xml:space="preserve">The Man </t>
  </si>
  <si>
    <t xml:space="preserve">228 lbs. </t>
  </si>
  <si>
    <t xml:space="preserve">The Ghetto Man </t>
  </si>
  <si>
    <t xml:space="preserve">Emilio </t>
  </si>
  <si>
    <t xml:space="preserve">Chavez </t>
  </si>
  <si>
    <t xml:space="preserve">Ernest </t>
  </si>
  <si>
    <t xml:space="preserve">The Mad Titan </t>
  </si>
  <si>
    <t xml:space="preserve">Cheng </t>
  </si>
  <si>
    <t xml:space="preserve">Ion </t>
  </si>
  <si>
    <t xml:space="preserve">Cherdivara </t>
  </si>
  <si>
    <t xml:space="preserve">Chiesa </t>
  </si>
  <si>
    <t xml:space="preserve">Maverick </t>
  </si>
  <si>
    <t xml:space="preserve">Sako </t>
  </si>
  <si>
    <t xml:space="preserve">Chivitchian </t>
  </si>
  <si>
    <t xml:space="preserve">Hong Man </t>
  </si>
  <si>
    <t xml:space="preserve">Choi </t>
  </si>
  <si>
    <t xml:space="preserve">Techno Goliath </t>
  </si>
  <si>
    <t xml:space="preserve">7' 2" </t>
  </si>
  <si>
    <t xml:space="preserve">330 lbs. </t>
  </si>
  <si>
    <t xml:space="preserve">Mu Bae </t>
  </si>
  <si>
    <t xml:space="preserve">Doo Ho </t>
  </si>
  <si>
    <t xml:space="preserve">The Korean Superboy </t>
  </si>
  <si>
    <t xml:space="preserve">Cholish </t>
  </si>
  <si>
    <t xml:space="preserve">Ryo </t>
  </si>
  <si>
    <t xml:space="preserve">Chonan </t>
  </si>
  <si>
    <t xml:space="preserve">Piranah </t>
  </si>
  <si>
    <t xml:space="preserve">Chope </t>
  </si>
  <si>
    <t xml:space="preserve">The Kill </t>
  </si>
  <si>
    <t xml:space="preserve">Christison </t>
  </si>
  <si>
    <t xml:space="preserve">The Sandman </t>
  </si>
  <si>
    <t xml:space="preserve">Christodoulou </t>
  </si>
  <si>
    <t xml:space="preserve">Murad </t>
  </si>
  <si>
    <t xml:space="preserve">Chunkaiev </t>
  </si>
  <si>
    <t xml:space="preserve">Steven </t>
  </si>
  <si>
    <t xml:space="preserve">Ciaccio </t>
  </si>
  <si>
    <t xml:space="preserve">Stryker </t>
  </si>
  <si>
    <t xml:space="preserve">Ciesnolevicz </t>
  </si>
  <si>
    <t xml:space="preserve">Branko </t>
  </si>
  <si>
    <t xml:space="preserve">Cikatic </t>
  </si>
  <si>
    <t xml:space="preserve">Nikolajus </t>
  </si>
  <si>
    <t xml:space="preserve">Cilkinas </t>
  </si>
  <si>
    <t xml:space="preserve">Misha </t>
  </si>
  <si>
    <t xml:space="preserve">Cirkunov </t>
  </si>
  <si>
    <t xml:space="preserve">Cisneros </t>
  </si>
  <si>
    <t xml:space="preserve">The Tattooed Terror </t>
  </si>
  <si>
    <t xml:space="preserve">Laverne </t>
  </si>
  <si>
    <t xml:space="preserve">Clark </t>
  </si>
  <si>
    <t xml:space="preserve">Mychal </t>
  </si>
  <si>
    <t xml:space="preserve">224 lbs. </t>
  </si>
  <si>
    <t xml:space="preserve">Heather </t>
  </si>
  <si>
    <t xml:space="preserve">Hurricane </t>
  </si>
  <si>
    <t xml:space="preserve">Logan </t>
  </si>
  <si>
    <t xml:space="preserve">Mitch </t>
  </si>
  <si>
    <t xml:space="preserve">Clarke </t>
  </si>
  <si>
    <t xml:space="preserve">Danger Zone </t>
  </si>
  <si>
    <t xml:space="preserve">Clementi </t>
  </si>
  <si>
    <t xml:space="preserve">No Love </t>
  </si>
  <si>
    <t xml:space="preserve">Clements </t>
  </si>
  <si>
    <t xml:space="preserve">RJ </t>
  </si>
  <si>
    <t xml:space="preserve">Clifford </t>
  </si>
  <si>
    <t xml:space="preserve">Clopton </t>
  </si>
  <si>
    <t xml:space="preserve">Cobb </t>
  </si>
  <si>
    <t xml:space="preserve">Darryl </t>
  </si>
  <si>
    <t xml:space="preserve">Cochran </t>
  </si>
  <si>
    <t xml:space="preserve">Dakota </t>
  </si>
  <si>
    <t xml:space="preserve">Cochrane </t>
  </si>
  <si>
    <t xml:space="preserve">Marloes </t>
  </si>
  <si>
    <t xml:space="preserve">Coenen </t>
  </si>
  <si>
    <t xml:space="preserve">Cofer </t>
  </si>
  <si>
    <t xml:space="preserve">The Potter </t>
  </si>
  <si>
    <t xml:space="preserve">Marc </t>
  </si>
  <si>
    <t xml:space="preserve">Coggins </t>
  </si>
  <si>
    <t xml:space="preserve">Ivan </t>
  </si>
  <si>
    <t xml:space="preserve">Cole </t>
  </si>
  <si>
    <t xml:space="preserve">JP </t>
  </si>
  <si>
    <t xml:space="preserve">Wayne </t>
  </si>
  <si>
    <t xml:space="preserve">Devin </t>
  </si>
  <si>
    <t xml:space="preserve">Coltin </t>
  </si>
  <si>
    <t xml:space="preserve">Coleman </t>
  </si>
  <si>
    <t xml:space="preserve">Cortez </t>
  </si>
  <si>
    <t xml:space="preserve">Clay </t>
  </si>
  <si>
    <t xml:space="preserve">Collard </t>
  </si>
  <si>
    <t xml:space="preserve">Cassius </t>
  </si>
  <si>
    <t xml:space="preserve">Jake </t>
  </si>
  <si>
    <t xml:space="preserve">Collier </t>
  </si>
  <si>
    <t xml:space="preserve">The Prototype </t>
  </si>
  <si>
    <t xml:space="preserve">Combs </t>
  </si>
  <si>
    <t xml:space="preserve">The Soldier </t>
  </si>
  <si>
    <t xml:space="preserve">Condit </t>
  </si>
  <si>
    <t xml:space="preserve">The Natural Born Killer </t>
  </si>
  <si>
    <t xml:space="preserve">Condo </t>
  </si>
  <si>
    <t xml:space="preserve">335 lbs. </t>
  </si>
  <si>
    <t xml:space="preserve">Constant </t>
  </si>
  <si>
    <t xml:space="preserve">Contrestano </t>
  </si>
  <si>
    <t xml:space="preserve">JT </t>
  </si>
  <si>
    <t xml:space="preserve">Cook </t>
  </si>
  <si>
    <t xml:space="preserve">TJ </t>
  </si>
  <si>
    <t xml:space="preserve">Chad </t>
  </si>
  <si>
    <t xml:space="preserve">Bob </t>
  </si>
  <si>
    <t xml:space="preserve">Crazy </t>
  </si>
  <si>
    <t xml:space="preserve">Dewey </t>
  </si>
  <si>
    <t xml:space="preserve">Cooper </t>
  </si>
  <si>
    <t xml:space="preserve">The Black Cobra </t>
  </si>
  <si>
    <t xml:space="preserve">Bill </t>
  </si>
  <si>
    <t xml:space="preserve">Bobby </t>
  </si>
  <si>
    <t xml:space="preserve">Super Duper </t>
  </si>
  <si>
    <t xml:space="preserve">Kit </t>
  </si>
  <si>
    <t xml:space="preserve">Cope </t>
  </si>
  <si>
    <t xml:space="preserve">Havoc </t>
  </si>
  <si>
    <t xml:space="preserve">C-Murder </t>
  </si>
  <si>
    <t xml:space="preserve">Copeland </t>
  </si>
  <si>
    <t xml:space="preserve">Cuddly Bear </t>
  </si>
  <si>
    <t xml:space="preserve">Akira </t>
  </si>
  <si>
    <t xml:space="preserve">Corassani </t>
  </si>
  <si>
    <t xml:space="preserve">Muhsin </t>
  </si>
  <si>
    <t xml:space="preserve">Corbbrey </t>
  </si>
  <si>
    <t xml:space="preserve">Cormier </t>
  </si>
  <si>
    <t xml:space="preserve">DC </t>
  </si>
  <si>
    <t xml:space="preserve">Clint </t>
  </si>
  <si>
    <t xml:space="preserve">Coronel </t>
  </si>
  <si>
    <t xml:space="preserve">Corrales </t>
  </si>
  <si>
    <t xml:space="preserve">Bethe </t>
  </si>
  <si>
    <t xml:space="preserve">Correia </t>
  </si>
  <si>
    <t xml:space="preserve">Wesley </t>
  </si>
  <si>
    <t xml:space="preserve">Correira </t>
  </si>
  <si>
    <t xml:space="preserve">Cabbage </t>
  </si>
  <si>
    <t xml:space="preserve">Corvin </t>
  </si>
  <si>
    <t xml:space="preserve">The Brave Warrior </t>
  </si>
  <si>
    <t xml:space="preserve">Miguel </t>
  </si>
  <si>
    <t xml:space="preserve">Cosio </t>
  </si>
  <si>
    <t xml:space="preserve">Guilherme </t>
  </si>
  <si>
    <t xml:space="preserve">Costa </t>
  </si>
  <si>
    <t xml:space="preserve">The Prodigy </t>
  </si>
  <si>
    <t xml:space="preserve">Jadson </t>
  </si>
  <si>
    <t xml:space="preserve">Patrick </t>
  </si>
  <si>
    <t xml:space="preserve">Cote </t>
  </si>
  <si>
    <t xml:space="preserve">The Predator </t>
  </si>
  <si>
    <t xml:space="preserve">Rashad </t>
  </si>
  <si>
    <t xml:space="preserve">Coulter </t>
  </si>
  <si>
    <t xml:space="preserve">Courchaine </t>
  </si>
  <si>
    <t xml:space="preserve">Couture </t>
  </si>
  <si>
    <t xml:space="preserve">Kim </t>
  </si>
  <si>
    <t xml:space="preserve">Sugar Free </t>
  </si>
  <si>
    <t xml:space="preserve">Nikk </t>
  </si>
  <si>
    <t xml:space="preserve">Covert </t>
  </si>
  <si>
    <t xml:space="preserve">The Brick </t>
  </si>
  <si>
    <t xml:space="preserve">Colby </t>
  </si>
  <si>
    <t xml:space="preserve">Covington </t>
  </si>
  <si>
    <t xml:space="preserve">Chaos </t>
  </si>
  <si>
    <t xml:space="preserve">Cox </t>
  </si>
  <si>
    <t xml:space="preserve">The Grinder </t>
  </si>
  <si>
    <t xml:space="preserve">Nathan </t>
  </si>
  <si>
    <t xml:space="preserve">Coy </t>
  </si>
  <si>
    <t xml:space="preserve">Soulforce </t>
  </si>
  <si>
    <t xml:space="preserve">Andrew </t>
  </si>
  <si>
    <t xml:space="preserve">Craig </t>
  </si>
  <si>
    <t xml:space="preserve">Highlight </t>
  </si>
  <si>
    <t xml:space="preserve">Cramer </t>
  </si>
  <si>
    <t xml:space="preserve">Alberto </t>
  </si>
  <si>
    <t xml:space="preserve">Crane </t>
  </si>
  <si>
    <t xml:space="preserve">Credeur </t>
  </si>
  <si>
    <t xml:space="preserve">Creighton </t>
  </si>
  <si>
    <t xml:space="preserve">Crispim </t>
  </si>
  <si>
    <t xml:space="preserve">Crispin </t>
  </si>
  <si>
    <t xml:space="preserve">Crotty </t>
  </si>
  <si>
    <t xml:space="preserve">Daron </t>
  </si>
  <si>
    <t xml:space="preserve">Cruickshank </t>
  </si>
  <si>
    <t xml:space="preserve">Detroit Superstar </t>
  </si>
  <si>
    <t xml:space="preserve">Richard </t>
  </si>
  <si>
    <t xml:space="preserve">Crunkilton </t>
  </si>
  <si>
    <t xml:space="preserve">Cleat </t>
  </si>
  <si>
    <t xml:space="preserve">Cruz </t>
  </si>
  <si>
    <t xml:space="preserve">Pe de Pano </t>
  </si>
  <si>
    <t xml:space="preserve">232 lbs. </t>
  </si>
  <si>
    <t xml:space="preserve">Dominick </t>
  </si>
  <si>
    <t xml:space="preserve">The Dominator </t>
  </si>
  <si>
    <t xml:space="preserve">Culley </t>
  </si>
  <si>
    <t xml:space="preserve">Abel </t>
  </si>
  <si>
    <t xml:space="preserve">Cullum </t>
  </si>
  <si>
    <t xml:space="preserve">The Silent Assassin </t>
  </si>
  <si>
    <t xml:space="preserve">139 lbs. </t>
  </si>
  <si>
    <t xml:space="preserve">Cummings </t>
  </si>
  <si>
    <t xml:space="preserve">Everett </t>
  </si>
  <si>
    <t xml:space="preserve">Cummins </t>
  </si>
  <si>
    <t xml:space="preserve">Durkin </t>
  </si>
  <si>
    <t xml:space="preserve">Cummo </t>
  </si>
  <si>
    <t xml:space="preserve">Larry </t>
  </si>
  <si>
    <t xml:space="preserve">Cureton </t>
  </si>
  <si>
    <t xml:space="preserve">Curran </t>
  </si>
  <si>
    <t xml:space="preserve">Paddy Mike </t>
  </si>
  <si>
    <t xml:space="preserve">Big Frog </t>
  </si>
  <si>
    <t xml:space="preserve">Kailin </t>
  </si>
  <si>
    <t xml:space="preserve">Sarah </t>
  </si>
  <si>
    <t xml:space="preserve">D'alelio </t>
  </si>
  <si>
    <t xml:space="preserve">The Monster </t>
  </si>
  <si>
    <t xml:space="preserve">da Matta </t>
  </si>
  <si>
    <t xml:space="preserve">Parrumpinha </t>
  </si>
  <si>
    <t xml:space="preserve">Claudio </t>
  </si>
  <si>
    <t xml:space="preserve">Silva </t>
  </si>
  <si>
    <t xml:space="preserve">Hannibal </t>
  </si>
  <si>
    <t xml:space="preserve">Jussier </t>
  </si>
  <si>
    <t xml:space="preserve">Formiga </t>
  </si>
  <si>
    <t xml:space="preserve">Nicolas </t>
  </si>
  <si>
    <t xml:space="preserve">Dalby </t>
  </si>
  <si>
    <t xml:space="preserve">Sharpshooter </t>
  </si>
  <si>
    <t xml:space="preserve">Daley </t>
  </si>
  <si>
    <t xml:space="preserve">Semtex </t>
  </si>
  <si>
    <t xml:space="preserve">Dalgliesh </t>
  </si>
  <si>
    <t xml:space="preserve">Dalton </t>
  </si>
  <si>
    <t xml:space="preserve">Aisling </t>
  </si>
  <si>
    <t xml:space="preserve">Daly </t>
  </si>
  <si>
    <t xml:space="preserve">Ais the Bash </t>
  </si>
  <si>
    <t xml:space="preserve">Marko </t>
  </si>
  <si>
    <t xml:space="preserve">Damiani </t>
  </si>
  <si>
    <t xml:space="preserve">Rodrigo </t>
  </si>
  <si>
    <t xml:space="preserve">Damm </t>
  </si>
  <si>
    <t xml:space="preserve">Carina </t>
  </si>
  <si>
    <t xml:space="preserve">Beauty But the Beast </t>
  </si>
  <si>
    <t xml:space="preserve">Jarjis </t>
  </si>
  <si>
    <t xml:space="preserve">Danho </t>
  </si>
  <si>
    <t xml:space="preserve">Man Mountain </t>
  </si>
  <si>
    <t xml:space="preserve">Raymond </t>
  </si>
  <si>
    <t xml:space="preserve">Daniels </t>
  </si>
  <si>
    <t xml:space="preserve">Marques </t>
  </si>
  <si>
    <t xml:space="preserve">Dantas </t>
  </si>
  <si>
    <t xml:space="preserve">Cafe </t>
  </si>
  <si>
    <t xml:space="preserve">238 lbs. </t>
  </si>
  <si>
    <t xml:space="preserve">Dudu </t>
  </si>
  <si>
    <t xml:space="preserve">Mac </t>
  </si>
  <si>
    <t xml:space="preserve">Danzig </t>
  </si>
  <si>
    <t xml:space="preserve">Karen </t>
  </si>
  <si>
    <t xml:space="preserve">Darabedyan </t>
  </si>
  <si>
    <t xml:space="preserve">Beneil </t>
  </si>
  <si>
    <t xml:space="preserve">Dariush </t>
  </si>
  <si>
    <t xml:space="preserve">Daugherty </t>
  </si>
  <si>
    <t xml:space="preserve">175 lbs. </t>
  </si>
  <si>
    <t xml:space="preserve">Davidson </t>
  </si>
  <si>
    <t xml:space="preserve">LC </t>
  </si>
  <si>
    <t xml:space="preserve">Davis </t>
  </si>
  <si>
    <t xml:space="preserve">Alexis </t>
  </si>
  <si>
    <t xml:space="preserve">Rick </t>
  </si>
  <si>
    <t xml:space="preserve">The Flying Squirrel </t>
  </si>
  <si>
    <t xml:space="preserve">Mr. Wonderful </t>
  </si>
  <si>
    <t xml:space="preserve">Lemont </t>
  </si>
  <si>
    <t xml:space="preserve">The Irish Hand Grenade </t>
  </si>
  <si>
    <t xml:space="preserve">Day </t>
  </si>
  <si>
    <t xml:space="preserve">Dooms </t>
  </si>
  <si>
    <t xml:space="preserve">Philip </t>
  </si>
  <si>
    <t xml:space="preserve">De Fries </t>
  </si>
  <si>
    <t xml:space="preserve">82.0" </t>
  </si>
  <si>
    <t xml:space="preserve">de la Rocha </t>
  </si>
  <si>
    <t xml:space="preserve">de la Torre </t>
  </si>
  <si>
    <t xml:space="preserve">El Cucuy </t>
  </si>
  <si>
    <t xml:space="preserve">Marcos Rogerio </t>
  </si>
  <si>
    <t xml:space="preserve">de Lima </t>
  </si>
  <si>
    <t xml:space="preserve">Pezao </t>
  </si>
  <si>
    <t xml:space="preserve">Monstro </t>
  </si>
  <si>
    <t xml:space="preserve">Jorge </t>
  </si>
  <si>
    <t xml:space="preserve">de Oliveira </t>
  </si>
  <si>
    <t xml:space="preserve">Blade </t>
  </si>
  <si>
    <t xml:space="preserve">Edilberto </t>
  </si>
  <si>
    <t xml:space="preserve">Crocota </t>
  </si>
  <si>
    <t xml:space="preserve">Johil </t>
  </si>
  <si>
    <t xml:space="preserve">Germaine </t>
  </si>
  <si>
    <t xml:space="preserve">de Randamie </t>
  </si>
  <si>
    <t xml:space="preserve">The Iron Lady </t>
  </si>
  <si>
    <t xml:space="preserve">Crezio </t>
  </si>
  <si>
    <t xml:space="preserve">de Souza </t>
  </si>
  <si>
    <t xml:space="preserve">DeBlass </t>
  </si>
  <si>
    <t xml:space="preserve">Issac </t>
  </si>
  <si>
    <t xml:space="preserve">DeJesus </t>
  </si>
  <si>
    <t xml:space="preserve">del Rosario </t>
  </si>
  <si>
    <t xml:space="preserve">DeLeon </t>
  </si>
  <si>
    <t xml:space="preserve">Delgado </t>
  </si>
  <si>
    <t xml:space="preserve">Rolando </t>
  </si>
  <si>
    <t xml:space="preserve">Roli </t>
  </si>
  <si>
    <t xml:space="preserve">Roland </t>
  </si>
  <si>
    <t xml:space="preserve">Delorme </t>
  </si>
  <si>
    <t xml:space="preserve">Jon </t>
  </si>
  <si>
    <t xml:space="preserve">Delos Reyes </t>
  </si>
  <si>
    <t xml:space="preserve">The Heat </t>
  </si>
  <si>
    <t xml:space="preserve">DeLucia </t>
  </si>
  <si>
    <t xml:space="preserve">DeMoney </t>
  </si>
  <si>
    <t xml:space="preserve">Dempsey </t>
  </si>
  <si>
    <t xml:space="preserve">Denis </t>
  </si>
  <si>
    <t xml:space="preserve">The Ninja of Love </t>
  </si>
  <si>
    <t xml:space="preserve">Denny </t>
  </si>
  <si>
    <t xml:space="preserve">The Wildman </t>
  </si>
  <si>
    <t xml:space="preserve">Dent </t>
  </si>
  <si>
    <t xml:space="preserve">Dynamite </t>
  </si>
  <si>
    <t xml:space="preserve">Booker </t>
  </si>
  <si>
    <t xml:space="preserve">DeRousse </t>
  </si>
  <si>
    <t xml:space="preserve">DeSouza </t>
  </si>
  <si>
    <t xml:space="preserve">Cory </t>
  </si>
  <si>
    <t xml:space="preserve">Devela </t>
  </si>
  <si>
    <t xml:space="preserve">The One </t>
  </si>
  <si>
    <t xml:space="preserve">5' 0" </t>
  </si>
  <si>
    <t xml:space="preserve">Devine </t>
  </si>
  <si>
    <t xml:space="preserve">DeWees </t>
  </si>
  <si>
    <t xml:space="preserve">Babyface </t>
  </si>
  <si>
    <t xml:space="preserve">Di Chirico </t>
  </si>
  <si>
    <t xml:space="preserve">Cyrille </t>
  </si>
  <si>
    <t xml:space="preserve">Diabate </t>
  </si>
  <si>
    <t xml:space="preserve">The Snake </t>
  </si>
  <si>
    <t xml:space="preserve">81.0" </t>
  </si>
  <si>
    <t xml:space="preserve">Diagne </t>
  </si>
  <si>
    <t xml:space="preserve">Dias </t>
  </si>
  <si>
    <t xml:space="preserve">Eldo Xavier </t>
  </si>
  <si>
    <t xml:space="preserve">Hacran </t>
  </si>
  <si>
    <t xml:space="preserve">Barnabe </t>
  </si>
  <si>
    <t xml:space="preserve">Diaz </t>
  </si>
  <si>
    <t xml:space="preserve">Nate </t>
  </si>
  <si>
    <t xml:space="preserve">Dickman </t>
  </si>
  <si>
    <t xml:space="preserve">Tricky </t>
  </si>
  <si>
    <t xml:space="preserve">Diekmann </t>
  </si>
  <si>
    <t xml:space="preserve">The Freight Train </t>
  </si>
  <si>
    <t xml:space="preserve">246 lbs. </t>
  </si>
  <si>
    <t xml:space="preserve">Dietz </t>
  </si>
  <si>
    <t xml:space="preserve">Dikun </t>
  </si>
  <si>
    <t xml:space="preserve">Dillashaw </t>
  </si>
  <si>
    <t xml:space="preserve">Ralph </t>
  </si>
  <si>
    <t xml:space="preserve">Dillon </t>
  </si>
  <si>
    <t xml:space="preserve">Rage </t>
  </si>
  <si>
    <t xml:space="preserve">Dimanlig </t>
  </si>
  <si>
    <t xml:space="preserve">Rodolfo Marques </t>
  </si>
  <si>
    <t xml:space="preserve">Diniz </t>
  </si>
  <si>
    <t xml:space="preserve">Helio </t>
  </si>
  <si>
    <t xml:space="preserve">Dipp </t>
  </si>
  <si>
    <t xml:space="preserve">Dixson </t>
  </si>
  <si>
    <t xml:space="preserve">Big John </t>
  </si>
  <si>
    <t xml:space="preserve">Do </t>
  </si>
  <si>
    <t xml:space="preserve">Russell </t>
  </si>
  <si>
    <t xml:space="preserve">Doane </t>
  </si>
  <si>
    <t xml:space="preserve">Dober </t>
  </si>
  <si>
    <t xml:space="preserve">Dodd </t>
  </si>
  <si>
    <t xml:space="preserve">Dodson </t>
  </si>
  <si>
    <t xml:space="preserve">The Magician </t>
  </si>
  <si>
    <t xml:space="preserve">Doerksen </t>
  </si>
  <si>
    <t xml:space="preserve">El Dirte </t>
  </si>
  <si>
    <t xml:space="preserve">Dolce </t>
  </si>
  <si>
    <t xml:space="preserve">Skull Cracker </t>
  </si>
  <si>
    <t xml:space="preserve">Cameron </t>
  </si>
  <si>
    <t xml:space="preserve">Dollar </t>
  </si>
  <si>
    <t xml:space="preserve">CB </t>
  </si>
  <si>
    <t xml:space="preserve">Dollaway </t>
  </si>
  <si>
    <t xml:space="preserve">The Doberman </t>
  </si>
  <si>
    <t xml:space="preserve">Dombrow </t>
  </si>
  <si>
    <t xml:space="preserve">OJ </t>
  </si>
  <si>
    <t xml:space="preserve">Dominguez </t>
  </si>
  <si>
    <t xml:space="preserve">Donaldson </t>
  </si>
  <si>
    <t xml:space="preserve">J.T. </t>
  </si>
  <si>
    <t xml:space="preserve">Donovan </t>
  </si>
  <si>
    <t xml:space="preserve">Donnybrook </t>
  </si>
  <si>
    <t xml:space="preserve">Dorr </t>
  </si>
  <si>
    <t xml:space="preserve">Dos Anjos </t>
  </si>
  <si>
    <t xml:space="preserve">Dos Santos </t>
  </si>
  <si>
    <t xml:space="preserve">Cigano </t>
  </si>
  <si>
    <t xml:space="preserve">Geronimo </t>
  </si>
  <si>
    <t xml:space="preserve">dos Santos </t>
  </si>
  <si>
    <t xml:space="preserve">Mondragon </t>
  </si>
  <si>
    <t xml:space="preserve">264 lbs. </t>
  </si>
  <si>
    <t xml:space="preserve">Junior Alpha </t>
  </si>
  <si>
    <t xml:space="preserve">Tiago </t>
  </si>
  <si>
    <t xml:space="preserve">Trator </t>
  </si>
  <si>
    <t xml:space="preserve">Damion </t>
  </si>
  <si>
    <t xml:space="preserve">Douglas </t>
  </si>
  <si>
    <t xml:space="preserve">Tarzan </t>
  </si>
  <si>
    <t xml:space="preserve">Dowdy </t>
  </si>
  <si>
    <t xml:space="preserve">Downes </t>
  </si>
  <si>
    <t xml:space="preserve">Downey </t>
  </si>
  <si>
    <t xml:space="preserve">Doyle </t>
  </si>
  <si>
    <t xml:space="preserve">The Iron Bull </t>
  </si>
  <si>
    <t xml:space="preserve">Drago </t>
  </si>
  <si>
    <t xml:space="preserve">220 lbs. </t>
  </si>
  <si>
    <t xml:space="preserve">Drumm </t>
  </si>
  <si>
    <t xml:space="preserve">Tomasz </t>
  </si>
  <si>
    <t xml:space="preserve">Drwal </t>
  </si>
  <si>
    <t xml:space="preserve">Gorilla </t>
  </si>
  <si>
    <t xml:space="preserve">Robert </t>
  </si>
  <si>
    <t xml:space="preserve">Drysdale </t>
  </si>
  <si>
    <t xml:space="preserve">Duarte </t>
  </si>
  <si>
    <t xml:space="preserve">Hugo </t>
  </si>
  <si>
    <t xml:space="preserve">Milana </t>
  </si>
  <si>
    <t xml:space="preserve">Dudieva </t>
  </si>
  <si>
    <t xml:space="preserve">61.0" </t>
  </si>
  <si>
    <t xml:space="preserve">Adin </t>
  </si>
  <si>
    <t xml:space="preserve">Duenas </t>
  </si>
  <si>
    <t xml:space="preserve">Duffee </t>
  </si>
  <si>
    <t xml:space="preserve">Duffy </t>
  </si>
  <si>
    <t xml:space="preserve">Irish </t>
  </si>
  <si>
    <t xml:space="preserve">Dufresne </t>
  </si>
  <si>
    <t xml:space="preserve">Sneaky Zebra </t>
  </si>
  <si>
    <t xml:space="preserve">Jessamyn </t>
  </si>
  <si>
    <t xml:space="preserve">Duke </t>
  </si>
  <si>
    <t xml:space="preserve">Kelly </t>
  </si>
  <si>
    <t xml:space="preserve">Dullanty </t>
  </si>
  <si>
    <t xml:space="preserve">Evan </t>
  </si>
  <si>
    <t xml:space="preserve">Dunham </t>
  </si>
  <si>
    <t xml:space="preserve">Dunworth </t>
  </si>
  <si>
    <t xml:space="preserve">Reuben </t>
  </si>
  <si>
    <t xml:space="preserve">Duran </t>
  </si>
  <si>
    <t xml:space="preserve">Dutra </t>
  </si>
  <si>
    <t xml:space="preserve">Besouro </t>
  </si>
  <si>
    <t xml:space="preserve">Duvall </t>
  </si>
  <si>
    <t xml:space="preserve">Dwyer </t>
  </si>
  <si>
    <t xml:space="preserve">Ben </t>
  </si>
  <si>
    <t xml:space="preserve">Earwood </t>
  </si>
  <si>
    <t xml:space="preserve">Marvin </t>
  </si>
  <si>
    <t xml:space="preserve">Eastman </t>
  </si>
  <si>
    <t xml:space="preserve">The Beastman </t>
  </si>
  <si>
    <t xml:space="preserve">Easton </t>
  </si>
  <si>
    <t xml:space="preserve">The Hulk </t>
  </si>
  <si>
    <t xml:space="preserve">Maurice </t>
  </si>
  <si>
    <t xml:space="preserve">Eazel </t>
  </si>
  <si>
    <t xml:space="preserve">Vincent </t>
  </si>
  <si>
    <t xml:space="preserve">Eazelle </t>
  </si>
  <si>
    <t xml:space="preserve">The Real Deal </t>
  </si>
  <si>
    <t xml:space="preserve">Ross </t>
  </si>
  <si>
    <t xml:space="preserve">Ebanez </t>
  </si>
  <si>
    <t xml:space="preserve">Ebersole </t>
  </si>
  <si>
    <t xml:space="preserve">Bad Boy </t>
  </si>
  <si>
    <t xml:space="preserve">Eddiva </t>
  </si>
  <si>
    <t xml:space="preserve">Frankie </t>
  </si>
  <si>
    <t xml:space="preserve">The Answer </t>
  </si>
  <si>
    <t xml:space="preserve">Abdul-Kerim </t>
  </si>
  <si>
    <t xml:space="preserve">Edilov </t>
  </si>
  <si>
    <t xml:space="preserve">Leon </t>
  </si>
  <si>
    <t xml:space="preserve">Edwards </t>
  </si>
  <si>
    <t xml:space="preserve">Rocky </t>
  </si>
  <si>
    <t xml:space="preserve">Fast Eddy </t>
  </si>
  <si>
    <t xml:space="preserve">Yves </t>
  </si>
  <si>
    <t xml:space="preserve">Egan </t>
  </si>
  <si>
    <t xml:space="preserve">Eilers </t>
  </si>
  <si>
    <t xml:space="preserve">Jon Olav </t>
  </si>
  <si>
    <t xml:space="preserve">Einemo </t>
  </si>
  <si>
    <t xml:space="preserve">The Viking </t>
  </si>
  <si>
    <t xml:space="preserve">253 lbs. </t>
  </si>
  <si>
    <t xml:space="preserve">Per </t>
  </si>
  <si>
    <t xml:space="preserve">Eklund </t>
  </si>
  <si>
    <t xml:space="preserve">Elam </t>
  </si>
  <si>
    <t xml:space="preserve">John Paul </t>
  </si>
  <si>
    <t xml:space="preserve">Elias </t>
  </si>
  <si>
    <t xml:space="preserve">Saul </t>
  </si>
  <si>
    <t xml:space="preserve">Elizondo </t>
  </si>
  <si>
    <t xml:space="preserve">Darren </t>
  </si>
  <si>
    <t xml:space="preserve">Elkins </t>
  </si>
  <si>
    <t xml:space="preserve">The Damage </t>
  </si>
  <si>
    <t xml:space="preserve">Ellenberger </t>
  </si>
  <si>
    <t xml:space="preserve">Excalibur </t>
  </si>
  <si>
    <t xml:space="preserve">Timothy </t>
  </si>
  <si>
    <t xml:space="preserve">Elliott </t>
  </si>
  <si>
    <t xml:space="preserve">Lisa </t>
  </si>
  <si>
    <t xml:space="preserve">Ellis </t>
  </si>
  <si>
    <t xml:space="preserve">Eddy </t>
  </si>
  <si>
    <t xml:space="preserve">Fast </t>
  </si>
  <si>
    <t xml:space="preserve">Ely </t>
  </si>
  <si>
    <t xml:space="preserve">The Cyborg </t>
  </si>
  <si>
    <t xml:space="preserve">Aleksander </t>
  </si>
  <si>
    <t xml:space="preserve">Emelianenko </t>
  </si>
  <si>
    <t xml:space="preserve">Fedor </t>
  </si>
  <si>
    <t xml:space="preserve">The Last Emperor </t>
  </si>
  <si>
    <t xml:space="preserve">Emerson </t>
  </si>
  <si>
    <t xml:space="preserve">The Saint </t>
  </si>
  <si>
    <t xml:space="preserve">Marius </t>
  </si>
  <si>
    <t xml:space="preserve">Enache </t>
  </si>
  <si>
    <t xml:space="preserve">Engel </t>
  </si>
  <si>
    <t xml:space="preserve">The Hitman </t>
  </si>
  <si>
    <t xml:space="preserve">Entwistle </t>
  </si>
  <si>
    <t xml:space="preserve">Enty </t>
  </si>
  <si>
    <t xml:space="preserve">Enz </t>
  </si>
  <si>
    <t xml:space="preserve">Lionheart </t>
  </si>
  <si>
    <t xml:space="preserve">Won Jin </t>
  </si>
  <si>
    <t xml:space="preserve">Eoh </t>
  </si>
  <si>
    <t xml:space="preserve">Epps </t>
  </si>
  <si>
    <t xml:space="preserve">130 lbs. </t>
  </si>
  <si>
    <t xml:space="preserve">Erikson </t>
  </si>
  <si>
    <t xml:space="preserve">The Big Cat </t>
  </si>
  <si>
    <t xml:space="preserve">280 lbs. </t>
  </si>
  <si>
    <t xml:space="preserve">Konstantin </t>
  </si>
  <si>
    <t xml:space="preserve">Erokhin </t>
  </si>
  <si>
    <t xml:space="preserve">The Russian Bear </t>
  </si>
  <si>
    <t xml:space="preserve">Julian </t>
  </si>
  <si>
    <t xml:space="preserve">Erosa </t>
  </si>
  <si>
    <t xml:space="preserve">Juicy J </t>
  </si>
  <si>
    <t xml:space="preserve">Ertl </t>
  </si>
  <si>
    <t xml:space="preserve">Chel </t>
  </si>
  <si>
    <t xml:space="preserve">Erwin-Davis </t>
  </si>
  <si>
    <t xml:space="preserve">The First Sun </t>
  </si>
  <si>
    <t xml:space="preserve">Escalante </t>
  </si>
  <si>
    <t xml:space="preserve">Esch </t>
  </si>
  <si>
    <t xml:space="preserve">Butterbean </t>
  </si>
  <si>
    <t xml:space="preserve">350 lbs. </t>
  </si>
  <si>
    <t xml:space="preserve">Pro </t>
  </si>
  <si>
    <t xml:space="preserve">Escobedo </t>
  </si>
  <si>
    <t xml:space="preserve">Escovedo </t>
  </si>
  <si>
    <t xml:space="preserve">Apache Kid </t>
  </si>
  <si>
    <t xml:space="preserve">Efrain </t>
  </si>
  <si>
    <t xml:space="preserve">Escudero </t>
  </si>
  <si>
    <t xml:space="preserve">Hecho En Mexico </t>
  </si>
  <si>
    <t xml:space="preserve">Esguerra </t>
  </si>
  <si>
    <t xml:space="preserve">Carla </t>
  </si>
  <si>
    <t xml:space="preserve">Esparza </t>
  </si>
  <si>
    <t xml:space="preserve">Cookie Monster </t>
  </si>
  <si>
    <t xml:space="preserve">Terry </t>
  </si>
  <si>
    <t xml:space="preserve">Etim </t>
  </si>
  <si>
    <t xml:space="preserve">Fred </t>
  </si>
  <si>
    <t xml:space="preserve">Ettish </t>
  </si>
  <si>
    <t xml:space="preserve">Ettling </t>
  </si>
  <si>
    <t xml:space="preserve">Billy </t>
  </si>
  <si>
    <t xml:space="preserve">Evangelista </t>
  </si>
  <si>
    <t xml:space="preserve">Doug </t>
  </si>
  <si>
    <t xml:space="preserve">Evans </t>
  </si>
  <si>
    <t xml:space="preserve">Suga </t>
  </si>
  <si>
    <t xml:space="preserve">Ashlee </t>
  </si>
  <si>
    <t xml:space="preserve">Evans-Smith </t>
  </si>
  <si>
    <t xml:space="preserve">Evensen </t>
  </si>
  <si>
    <t xml:space="preserve">Tonya </t>
  </si>
  <si>
    <t xml:space="preserve">Evinger </t>
  </si>
  <si>
    <t xml:space="preserve">Neal </t>
  </si>
  <si>
    <t xml:space="preserve">Ewing </t>
  </si>
  <si>
    <t xml:space="preserve">Eye </t>
  </si>
  <si>
    <t xml:space="preserve">Evil </t>
  </si>
  <si>
    <t xml:space="preserve">Edward </t>
  </si>
  <si>
    <t xml:space="preserve">Faaloloto </t>
  </si>
  <si>
    <t xml:space="preserve">Urijah </t>
  </si>
  <si>
    <t xml:space="preserve">Faber </t>
  </si>
  <si>
    <t xml:space="preserve">The California Kid </t>
  </si>
  <si>
    <t xml:space="preserve">Wagnney </t>
  </si>
  <si>
    <t xml:space="preserve">Fabiano </t>
  </si>
  <si>
    <t xml:space="preserve">Bartosz </t>
  </si>
  <si>
    <t xml:space="preserve">Fabinski </t>
  </si>
  <si>
    <t xml:space="preserve">The Butcher </t>
  </si>
  <si>
    <t xml:space="preserve">Ron </t>
  </si>
  <si>
    <t xml:space="preserve">Faircloth </t>
  </si>
  <si>
    <t xml:space="preserve">Fairn </t>
  </si>
  <si>
    <t xml:space="preserve">Maiquel </t>
  </si>
  <si>
    <t xml:space="preserve">Falcao </t>
  </si>
  <si>
    <t xml:space="preserve">Big Rig </t>
  </si>
  <si>
    <t xml:space="preserve">Brodie </t>
  </si>
  <si>
    <t xml:space="preserve">Farber </t>
  </si>
  <si>
    <t xml:space="preserve">Joao Paulo </t>
  </si>
  <si>
    <t xml:space="preserve">Faria </t>
  </si>
  <si>
    <t xml:space="preserve">Chance </t>
  </si>
  <si>
    <t xml:space="preserve">Farrar </t>
  </si>
  <si>
    <t xml:space="preserve">Faszholz </t>
  </si>
  <si>
    <t xml:space="preserve">Rodney </t>
  </si>
  <si>
    <t xml:space="preserve">Faverus </t>
  </si>
  <si>
    <t xml:space="preserve">Felder </t>
  </si>
  <si>
    <t xml:space="preserve">The Irish Dragon </t>
  </si>
  <si>
    <t xml:space="preserve">Felty </t>
  </si>
  <si>
    <t xml:space="preserve">Ferguson </t>
  </si>
  <si>
    <t xml:space="preserve">Taz </t>
  </si>
  <si>
    <t xml:space="preserve">Rhadi </t>
  </si>
  <si>
    <t xml:space="preserve">Kimbo Slice </t>
  </si>
  <si>
    <t xml:space="preserve">Bibiano </t>
  </si>
  <si>
    <t xml:space="preserve">Fernandes </t>
  </si>
  <si>
    <t xml:space="preserve">CJ </t>
  </si>
  <si>
    <t xml:space="preserve">Ferreira </t>
  </si>
  <si>
    <t xml:space="preserve">Cezar </t>
  </si>
  <si>
    <t xml:space="preserve">Mutante </t>
  </si>
  <si>
    <t xml:space="preserve">Cacareco </t>
  </si>
  <si>
    <t xml:space="preserve">Ferrozzo </t>
  </si>
  <si>
    <t xml:space="preserve">323 lbs. </t>
  </si>
  <si>
    <t xml:space="preserve">Fickett </t>
  </si>
  <si>
    <t xml:space="preserve">The Master </t>
  </si>
  <si>
    <t xml:space="preserve">Fiedler </t>
  </si>
  <si>
    <t xml:space="preserve">Fields </t>
  </si>
  <si>
    <t xml:space="preserve">Killing </t>
  </si>
  <si>
    <t xml:space="preserve">Figueroa </t>
  </si>
  <si>
    <t xml:space="preserve">El Feroz </t>
  </si>
  <si>
    <t xml:space="preserve">Paulo </t>
  </si>
  <si>
    <t xml:space="preserve">Filho </t>
  </si>
  <si>
    <t xml:space="preserve">Fili </t>
  </si>
  <si>
    <t xml:space="preserve">Touchy </t>
  </si>
  <si>
    <t xml:space="preserve">Mirko </t>
  </si>
  <si>
    <t xml:space="preserve">Cro Cop </t>
  </si>
  <si>
    <t xml:space="preserve">Brady </t>
  </si>
  <si>
    <t xml:space="preserve">Fink </t>
  </si>
  <si>
    <t xml:space="preserve">Finney </t>
  </si>
  <si>
    <t xml:space="preserve">Cuddles </t>
  </si>
  <si>
    <t xml:space="preserve">Luigi </t>
  </si>
  <si>
    <t xml:space="preserve">Fioravanti </t>
  </si>
  <si>
    <t xml:space="preserve">Firmino </t>
  </si>
  <si>
    <t xml:space="preserve">Buscape </t>
  </si>
  <si>
    <t xml:space="preserve">Spencer </t>
  </si>
  <si>
    <t xml:space="preserve">Fisher </t>
  </si>
  <si>
    <t xml:space="preserve">Bryanna </t>
  </si>
  <si>
    <t xml:space="preserve">Fissori </t>
  </si>
  <si>
    <t xml:space="preserve">Fitch </t>
  </si>
  <si>
    <t xml:space="preserve">Colin </t>
  </si>
  <si>
    <t xml:space="preserve">Fletcher </t>
  </si>
  <si>
    <t xml:space="preserve">The Freakshow </t>
  </si>
  <si>
    <t xml:space="preserve">Flores </t>
  </si>
  <si>
    <t xml:space="preserve">Kenny </t>
  </si>
  <si>
    <t xml:space="preserve">Florian </t>
  </si>
  <si>
    <t xml:space="preserve">KenFlo </t>
  </si>
  <si>
    <t xml:space="preserve">Floyd </t>
  </si>
  <si>
    <t xml:space="preserve">Flynn </t>
  </si>
  <si>
    <t xml:space="preserve">Caros </t>
  </si>
  <si>
    <t xml:space="preserve">Fodor </t>
  </si>
  <si>
    <t xml:space="preserve">The Future </t>
  </si>
  <si>
    <t xml:space="preserve">Foki </t>
  </si>
  <si>
    <t xml:space="preserve">Twin Tiger </t>
  </si>
  <si>
    <t xml:space="preserve">Mal </t>
  </si>
  <si>
    <t xml:space="preserve">AJ </t>
  </si>
  <si>
    <t xml:space="preserve">Fonseca </t>
  </si>
  <si>
    <t xml:space="preserve">Font </t>
  </si>
  <si>
    <t xml:space="preserve">Claudionor </t>
  </si>
  <si>
    <t xml:space="preserve">Fontinelle </t>
  </si>
  <si>
    <t xml:space="preserve">Forbes </t>
  </si>
  <si>
    <t xml:space="preserve">Kid Hercules </t>
  </si>
  <si>
    <t xml:space="preserve">Codale </t>
  </si>
  <si>
    <t xml:space="preserve">Ford </t>
  </si>
  <si>
    <t xml:space="preserve">Crunch Time </t>
  </si>
  <si>
    <t xml:space="preserve">Sterling </t>
  </si>
  <si>
    <t xml:space="preserve">Renee </t>
  </si>
  <si>
    <t xml:space="preserve">Forte </t>
  </si>
  <si>
    <t xml:space="preserve">Foster </t>
  </si>
  <si>
    <t xml:space="preserve">The Foster Boy </t>
  </si>
  <si>
    <t xml:space="preserve">Xavier </t>
  </si>
  <si>
    <t xml:space="preserve">Foupa-Pokam </t>
  </si>
  <si>
    <t xml:space="preserve">Professor X </t>
  </si>
  <si>
    <t xml:space="preserve">Mason </t>
  </si>
  <si>
    <t xml:space="preserve">Fowler </t>
  </si>
  <si>
    <t xml:space="preserve">Foxworth </t>
  </si>
  <si>
    <t xml:space="preserve">Hermes </t>
  </si>
  <si>
    <t xml:space="preserve">Franca </t>
  </si>
  <si>
    <t xml:space="preserve">Glaico </t>
  </si>
  <si>
    <t xml:space="preserve">Nego </t>
  </si>
  <si>
    <t xml:space="preserve">France </t>
  </si>
  <si>
    <t xml:space="preserve">Kiko </t>
  </si>
  <si>
    <t xml:space="preserve">Franchi </t>
  </si>
  <si>
    <t xml:space="preserve">Franklin </t>
  </si>
  <si>
    <t xml:space="preserve">Ace </t>
  </si>
  <si>
    <t xml:space="preserve">Zoila </t>
  </si>
  <si>
    <t xml:space="preserve">Frausto </t>
  </si>
  <si>
    <t xml:space="preserve">Warrior Princess </t>
  </si>
  <si>
    <t xml:space="preserve">Gary </t>
  </si>
  <si>
    <t xml:space="preserve">Frazier </t>
  </si>
  <si>
    <t xml:space="preserve">Zane </t>
  </si>
  <si>
    <t xml:space="preserve">Nasty </t>
  </si>
  <si>
    <t xml:space="preserve">Freeman </t>
  </si>
  <si>
    <t xml:space="preserve">Patricio </t>
  </si>
  <si>
    <t xml:space="preserve">Freire </t>
  </si>
  <si>
    <t xml:space="preserve">Willamy </t>
  </si>
  <si>
    <t xml:space="preserve">Chiquerim </t>
  </si>
  <si>
    <t xml:space="preserve">Patricky </t>
  </si>
  <si>
    <t xml:space="preserve">Freitas </t>
  </si>
  <si>
    <t xml:space="preserve">Capoeira </t>
  </si>
  <si>
    <t xml:space="preserve">French </t>
  </si>
  <si>
    <t xml:space="preserve">Frye </t>
  </si>
  <si>
    <t xml:space="preserve">219 lbs. </t>
  </si>
  <si>
    <t xml:space="preserve">Fryklund </t>
  </si>
  <si>
    <t xml:space="preserve">The Freak </t>
  </si>
  <si>
    <t xml:space="preserve">Fujarczyk </t>
  </si>
  <si>
    <t xml:space="preserve">The Ronin </t>
  </si>
  <si>
    <t xml:space="preserve">Katsuhisa </t>
  </si>
  <si>
    <t xml:space="preserve">Fujii </t>
  </si>
  <si>
    <t xml:space="preserve">Shamoji </t>
  </si>
  <si>
    <t xml:space="preserve">Megumi </t>
  </si>
  <si>
    <t xml:space="preserve">Mega Megu </t>
  </si>
  <si>
    <t xml:space="preserve">Kazuyuki </t>
  </si>
  <si>
    <t xml:space="preserve">Fujita </t>
  </si>
  <si>
    <t xml:space="preserve">Ironhead </t>
  </si>
  <si>
    <t xml:space="preserve">Keisuke </t>
  </si>
  <si>
    <t xml:space="preserve">Fujiwara </t>
  </si>
  <si>
    <t xml:space="preserve">Riki </t>
  </si>
  <si>
    <t xml:space="preserve">Fukuda </t>
  </si>
  <si>
    <t xml:space="preserve">Masio </t>
  </si>
  <si>
    <t xml:space="preserve">Fullen </t>
  </si>
  <si>
    <t xml:space="preserve">Lobo </t>
  </si>
  <si>
    <t xml:space="preserve">Fulton </t>
  </si>
  <si>
    <t xml:space="preserve">The Ironman </t>
  </si>
  <si>
    <t xml:space="preserve">Masakatsu </t>
  </si>
  <si>
    <t xml:space="preserve">Funaki </t>
  </si>
  <si>
    <t xml:space="preserve">Funch </t>
  </si>
  <si>
    <t xml:space="preserve">Golden Boy </t>
  </si>
  <si>
    <t xml:space="preserve">Katsuaki </t>
  </si>
  <si>
    <t xml:space="preserve">Furuki </t>
  </si>
  <si>
    <t xml:space="preserve">168 lbs. </t>
  </si>
  <si>
    <t xml:space="preserve">Gabert </t>
  </si>
  <si>
    <t xml:space="preserve">Claudia </t>
  </si>
  <si>
    <t xml:space="preserve">Gadelha </t>
  </si>
  <si>
    <t xml:space="preserve">Claudinha </t>
  </si>
  <si>
    <t xml:space="preserve">Alavutdin </t>
  </si>
  <si>
    <t xml:space="preserve">Gadjiev </t>
  </si>
  <si>
    <t xml:space="preserve">Sheila </t>
  </si>
  <si>
    <t xml:space="preserve">Gaff </t>
  </si>
  <si>
    <t xml:space="preserve">The German Tank </t>
  </si>
  <si>
    <t xml:space="preserve">Gagnon </t>
  </si>
  <si>
    <t xml:space="preserve">Gaines </t>
  </si>
  <si>
    <t xml:space="preserve">Galbraith </t>
  </si>
  <si>
    <t xml:space="preserve">The Gladiator </t>
  </si>
  <si>
    <t xml:space="preserve">Galera </t>
  </si>
  <si>
    <t xml:space="preserve">Scarecrow </t>
  </si>
  <si>
    <t xml:space="preserve">Zelg </t>
  </si>
  <si>
    <t xml:space="preserve">Galesic </t>
  </si>
  <si>
    <t xml:space="preserve">Benkei </t>
  </si>
  <si>
    <t xml:space="preserve">Mickey </t>
  </si>
  <si>
    <t xml:space="preserve">Gall </t>
  </si>
  <si>
    <t xml:space="preserve">Gallemore </t>
  </si>
  <si>
    <t xml:space="preserve">Big Kansas </t>
  </si>
  <si>
    <t xml:space="preserve">Turrell </t>
  </si>
  <si>
    <t xml:space="preserve">Galloway </t>
  </si>
  <si>
    <t xml:space="preserve">Galvan </t>
  </si>
  <si>
    <t xml:space="preserve">Galvao </t>
  </si>
  <si>
    <t xml:space="preserve">Louro </t>
  </si>
  <si>
    <t xml:space="preserve">Lucas </t>
  </si>
  <si>
    <t xml:space="preserve">Gamaza </t>
  </si>
  <si>
    <t xml:space="preserve">Gambino </t>
  </si>
  <si>
    <t xml:space="preserve">The Raging Warrior </t>
  </si>
  <si>
    <t xml:space="preserve">Manvel </t>
  </si>
  <si>
    <t xml:space="preserve">Gamburyan </t>
  </si>
  <si>
    <t xml:space="preserve">The Anvil </t>
  </si>
  <si>
    <t xml:space="preserve">Ariel </t>
  </si>
  <si>
    <t xml:space="preserve">Gandulla </t>
  </si>
  <si>
    <t xml:space="preserve">Gannon </t>
  </si>
  <si>
    <t xml:space="preserve">The Cannon </t>
  </si>
  <si>
    <t xml:space="preserve">Garbrandt </t>
  </si>
  <si>
    <t xml:space="preserve">Garcia </t>
  </si>
  <si>
    <t xml:space="preserve">The Dominican Nightmare </t>
  </si>
  <si>
    <t xml:space="preserve">Alejandro </t>
  </si>
  <si>
    <t xml:space="preserve">Nitro </t>
  </si>
  <si>
    <t xml:space="preserve">Mean Machine </t>
  </si>
  <si>
    <t xml:space="preserve">Leonard </t>
  </si>
  <si>
    <t xml:space="preserve">Rulon </t>
  </si>
  <si>
    <t xml:space="preserve">Gardner </t>
  </si>
  <si>
    <t xml:space="preserve">Garza </t>
  </si>
  <si>
    <t xml:space="preserve">The Scarecrow </t>
  </si>
  <si>
    <t xml:space="preserve">Azamat </t>
  </si>
  <si>
    <t xml:space="preserve">Gashimov </t>
  </si>
  <si>
    <t xml:space="preserve">Gassaway </t>
  </si>
  <si>
    <t xml:space="preserve">Kelvin </t>
  </si>
  <si>
    <t xml:space="preserve">Gastelum </t>
  </si>
  <si>
    <t xml:space="preserve">Willie </t>
  </si>
  <si>
    <t xml:space="preserve">Gates </t>
  </si>
  <si>
    <t xml:space="preserve">Whoop Ass </t>
  </si>
  <si>
    <t xml:space="preserve">Louis </t>
  </si>
  <si>
    <t xml:space="preserve">Gaudinot </t>
  </si>
  <si>
    <t xml:space="preserve">Goodnight </t>
  </si>
  <si>
    <t xml:space="preserve">Charlene </t>
  </si>
  <si>
    <t xml:space="preserve">Gellner </t>
  </si>
  <si>
    <t xml:space="preserve">Princess </t>
  </si>
  <si>
    <t xml:space="preserve">Savage </t>
  </si>
  <si>
    <t xml:space="preserve">Georgieff </t>
  </si>
  <si>
    <t xml:space="preserve">Geraghty </t>
  </si>
  <si>
    <t xml:space="preserve">Getzel </t>
  </si>
  <si>
    <t xml:space="preserve">The Pretzel </t>
  </si>
  <si>
    <t xml:space="preserve">Darrel </t>
  </si>
  <si>
    <t xml:space="preserve">Gholar </t>
  </si>
  <si>
    <t xml:space="preserve">194 lbs. </t>
  </si>
  <si>
    <t xml:space="preserve">Tiki </t>
  </si>
  <si>
    <t xml:space="preserve">Ghosn </t>
  </si>
  <si>
    <t xml:space="preserve">Christos </t>
  </si>
  <si>
    <t xml:space="preserve">Giagos </t>
  </si>
  <si>
    <t xml:space="preserve">The Spartan </t>
  </si>
  <si>
    <t xml:space="preserve">Gibbons </t>
  </si>
  <si>
    <t xml:space="preserve">Giboo </t>
  </si>
  <si>
    <t xml:space="preserve">Gibson </t>
  </si>
  <si>
    <t xml:space="preserve">The Renegade </t>
  </si>
  <si>
    <t xml:space="preserve">Lethal </t>
  </si>
  <si>
    <t xml:space="preserve">Fearless </t>
  </si>
  <si>
    <t xml:space="preserve">Giddens </t>
  </si>
  <si>
    <t xml:space="preserve">Kultar </t>
  </si>
  <si>
    <t xml:space="preserve">Gill </t>
  </si>
  <si>
    <t xml:space="preserve">Black Mamba </t>
  </si>
  <si>
    <t xml:space="preserve">Gillespie </t>
  </si>
  <si>
    <t xml:space="preserve">Gilliam </t>
  </si>
  <si>
    <t xml:space="preserve">Krishaun </t>
  </si>
  <si>
    <t xml:space="preserve">Gilmore </t>
  </si>
  <si>
    <t xml:space="preserve">Gilstrap </t>
  </si>
  <si>
    <t xml:space="preserve">Demetrius </t>
  </si>
  <si>
    <t xml:space="preserve">Gioulacos </t>
  </si>
  <si>
    <t xml:space="preserve">Giovanella </t>
  </si>
  <si>
    <t xml:space="preserve">He-Man </t>
  </si>
  <si>
    <t xml:space="preserve">Gipson </t>
  </si>
  <si>
    <t xml:space="preserve">Giron </t>
  </si>
  <si>
    <t xml:space="preserve">El Rojo </t>
  </si>
  <si>
    <t xml:space="preserve">Girtz </t>
  </si>
  <si>
    <t xml:space="preserve">Cold Roll </t>
  </si>
  <si>
    <t xml:space="preserve">Glaza </t>
  </si>
  <si>
    <t xml:space="preserve">Glenn </t>
  </si>
  <si>
    <t xml:space="preserve">Godfrey </t>
  </si>
  <si>
    <t xml:space="preserve">Godsey </t>
  </si>
  <si>
    <t xml:space="preserve">Allan </t>
  </si>
  <si>
    <t xml:space="preserve">Goes </t>
  </si>
  <si>
    <t xml:space="preserve">Goh </t>
  </si>
  <si>
    <t xml:space="preserve">Gomez </t>
  </si>
  <si>
    <t xml:space="preserve">Ulysses </t>
  </si>
  <si>
    <t xml:space="preserve">Useless </t>
  </si>
  <si>
    <t xml:space="preserve">KO King </t>
  </si>
  <si>
    <t xml:space="preserve">Sergio </t>
  </si>
  <si>
    <t xml:space="preserve">Takanori </t>
  </si>
  <si>
    <t xml:space="preserve">Gomi </t>
  </si>
  <si>
    <t xml:space="preserve">The Fireball Kid </t>
  </si>
  <si>
    <t xml:space="preserve">Akihiro </t>
  </si>
  <si>
    <t xml:space="preserve">Gono </t>
  </si>
  <si>
    <t xml:space="preserve">Gonzaga </t>
  </si>
  <si>
    <t xml:space="preserve">Napao </t>
  </si>
  <si>
    <t xml:space="preserve">242 lbs. </t>
  </si>
  <si>
    <t xml:space="preserve">Lewis </t>
  </si>
  <si>
    <t xml:space="preserve">Gonzalez </t>
  </si>
  <si>
    <t xml:space="preserve">Fabian </t>
  </si>
  <si>
    <t xml:space="preserve">The Menifee Maniac </t>
  </si>
  <si>
    <t xml:space="preserve">The Ghost </t>
  </si>
  <si>
    <t xml:space="preserve">Kier </t>
  </si>
  <si>
    <t xml:space="preserve">Gooch </t>
  </si>
  <si>
    <t xml:space="preserve">Lyman </t>
  </si>
  <si>
    <t xml:space="preserve">Good </t>
  </si>
  <si>
    <t xml:space="preserve">Cyborg </t>
  </si>
  <si>
    <t xml:space="preserve">Goodridge </t>
  </si>
  <si>
    <t xml:space="preserve">Big Daddy </t>
  </si>
  <si>
    <t xml:space="preserve">249 lbs. </t>
  </si>
  <si>
    <t xml:space="preserve">Goodwin </t>
  </si>
  <si>
    <t xml:space="preserve">Gerard </t>
  </si>
  <si>
    <t xml:space="preserve">Gordeau </t>
  </si>
  <si>
    <t xml:space="preserve">216 lbs. </t>
  </si>
  <si>
    <t xml:space="preserve">Gordon </t>
  </si>
  <si>
    <t xml:space="preserve">Truck </t>
  </si>
  <si>
    <t xml:space="preserve">Gorman </t>
  </si>
  <si>
    <t xml:space="preserve">Gormley </t>
  </si>
  <si>
    <t xml:space="preserve">Goulet </t>
  </si>
  <si>
    <t xml:space="preserve">The Road Warrior </t>
  </si>
  <si>
    <t xml:space="preserve">Thibault </t>
  </si>
  <si>
    <t xml:space="preserve">Gouti </t>
  </si>
  <si>
    <t xml:space="preserve">GT </t>
  </si>
  <si>
    <t xml:space="preserve">Wilson </t>
  </si>
  <si>
    <t xml:space="preserve">Gouveia </t>
  </si>
  <si>
    <t xml:space="preserve">Gouwenberg </t>
  </si>
  <si>
    <t xml:space="preserve">Govea </t>
  </si>
  <si>
    <t xml:space="preserve">Governale </t>
  </si>
  <si>
    <t xml:space="preserve">The Therapist </t>
  </si>
  <si>
    <t xml:space="preserve">Damian </t>
  </si>
  <si>
    <t xml:space="preserve">Grabowski </t>
  </si>
  <si>
    <t xml:space="preserve">The Polish Pitbull </t>
  </si>
  <si>
    <t xml:space="preserve">241 lbs. </t>
  </si>
  <si>
    <t xml:space="preserve">Gracie </t>
  </si>
  <si>
    <t xml:space="preserve">Ralek </t>
  </si>
  <si>
    <t xml:space="preserve">Royler </t>
  </si>
  <si>
    <t xml:space="preserve">150 lbs. </t>
  </si>
  <si>
    <t xml:space="preserve">Rickson </t>
  </si>
  <si>
    <t xml:space="preserve">Crosley </t>
  </si>
  <si>
    <t xml:space="preserve">181 lbs. </t>
  </si>
  <si>
    <t xml:space="preserve">Rolles </t>
  </si>
  <si>
    <t xml:space="preserve">Neiman </t>
  </si>
  <si>
    <t xml:space="preserve">Renzo </t>
  </si>
  <si>
    <t xml:space="preserve">Graham </t>
  </si>
  <si>
    <t xml:space="preserve">290 lbs. </t>
  </si>
  <si>
    <t xml:space="preserve">Grant </t>
  </si>
  <si>
    <t xml:space="preserve">Davey </t>
  </si>
  <si>
    <t xml:space="preserve">Graves </t>
  </si>
  <si>
    <t xml:space="preserve">Greco </t>
  </si>
  <si>
    <t xml:space="preserve">Green </t>
  </si>
  <si>
    <t xml:space="preserve">Grice </t>
  </si>
  <si>
    <t xml:space="preserve">The Real One </t>
  </si>
  <si>
    <t xml:space="preserve">Tyson </t>
  </si>
  <si>
    <t xml:space="preserve">Griffin </t>
  </si>
  <si>
    <t xml:space="preserve">Forrest </t>
  </si>
  <si>
    <t xml:space="preserve">Griggs </t>
  </si>
  <si>
    <t xml:space="preserve">The Grave Digger </t>
  </si>
  <si>
    <t xml:space="preserve">Chuck </t>
  </si>
  <si>
    <t xml:space="preserve">Grigsby </t>
  </si>
  <si>
    <t xml:space="preserve">The Reverend </t>
  </si>
  <si>
    <t xml:space="preserve">Gripp de Sousa </t>
  </si>
  <si>
    <t xml:space="preserve">Riscado </t>
  </si>
  <si>
    <t xml:space="preserve">Grispi </t>
  </si>
  <si>
    <t xml:space="preserve">The Fluke </t>
  </si>
  <si>
    <t xml:space="preserve">Garrett </t>
  </si>
  <si>
    <t xml:space="preserve">Gross </t>
  </si>
  <si>
    <t xml:space="preserve">Kendall </t>
  </si>
  <si>
    <t xml:space="preserve">Grove </t>
  </si>
  <si>
    <t xml:space="preserve">Da Spyder </t>
  </si>
  <si>
    <t xml:space="preserve">Neil </t>
  </si>
  <si>
    <t xml:space="preserve">Goliath </t>
  </si>
  <si>
    <t xml:space="preserve">Gruetzemacher </t>
  </si>
  <si>
    <t xml:space="preserve">Gritz </t>
  </si>
  <si>
    <t xml:space="preserve">Vik </t>
  </si>
  <si>
    <t xml:space="preserve">Grujic </t>
  </si>
  <si>
    <t xml:space="preserve">Nandor </t>
  </si>
  <si>
    <t xml:space="preserve">Guelmino </t>
  </si>
  <si>
    <t xml:space="preserve">The Hun </t>
  </si>
  <si>
    <t xml:space="preserve">Guerreiro </t>
  </si>
  <si>
    <t xml:space="preserve">Shannon </t>
  </si>
  <si>
    <t xml:space="preserve">Gugerty </t>
  </si>
  <si>
    <t xml:space="preserve">Guida </t>
  </si>
  <si>
    <t xml:space="preserve">The Carpenter </t>
  </si>
  <si>
    <t xml:space="preserve">Melvin </t>
  </si>
  <si>
    <t xml:space="preserve">Guillard </t>
  </si>
  <si>
    <t xml:space="preserve">The Young Assassin </t>
  </si>
  <si>
    <t xml:space="preserve">Guillen </t>
  </si>
  <si>
    <t xml:space="preserve">Leonardo Augusto </t>
  </si>
  <si>
    <t xml:space="preserve">Leleco </t>
  </si>
  <si>
    <t xml:space="preserve">Guimaraes </t>
  </si>
  <si>
    <t xml:space="preserve">Magrao </t>
  </si>
  <si>
    <t xml:space="preserve">Gumm </t>
  </si>
  <si>
    <t xml:space="preserve">Gunderson </t>
  </si>
  <si>
    <t xml:space="preserve">Quick Guns </t>
  </si>
  <si>
    <t xml:space="preserve">Gurgel </t>
  </si>
  <si>
    <t xml:space="preserve">Fabio </t>
  </si>
  <si>
    <t xml:space="preserve">Gusmao </t>
  </si>
  <si>
    <t xml:space="preserve">Gustafsson </t>
  </si>
  <si>
    <t xml:space="preserve">The Mauler </t>
  </si>
  <si>
    <t xml:space="preserve">Guthrie </t>
  </si>
  <si>
    <t xml:space="preserve">Horacio </t>
  </si>
  <si>
    <t xml:space="preserve">Gutierrez </t>
  </si>
  <si>
    <t xml:space="preserve">Guymon </t>
  </si>
  <si>
    <t xml:space="preserve">The Joker </t>
  </si>
  <si>
    <t xml:space="preserve">Hackney </t>
  </si>
  <si>
    <t xml:space="preserve">The Giant Killer </t>
  </si>
  <si>
    <t xml:space="preserve">Sideways </t>
  </si>
  <si>
    <t xml:space="preserve">Hadsel </t>
  </si>
  <si>
    <t xml:space="preserve">Damir </t>
  </si>
  <si>
    <t xml:space="preserve">Hadzovic </t>
  </si>
  <si>
    <t xml:space="preserve">The Bosnian Bomber </t>
  </si>
  <si>
    <t xml:space="preserve">Hague </t>
  </si>
  <si>
    <t xml:space="preserve">The Trashing Machine </t>
  </si>
  <si>
    <t xml:space="preserve">Stoney </t>
  </si>
  <si>
    <t xml:space="preserve">Hale </t>
  </si>
  <si>
    <t xml:space="preserve">The Skuller </t>
  </si>
  <si>
    <t xml:space="preserve">Haley </t>
  </si>
  <si>
    <t xml:space="preserve">The North Woods Nightmare </t>
  </si>
  <si>
    <t xml:space="preserve">Uriah </t>
  </si>
  <si>
    <t xml:space="preserve">Hall </t>
  </si>
  <si>
    <t xml:space="preserve">Prime Time </t>
  </si>
  <si>
    <t xml:space="preserve">The Wizard </t>
  </si>
  <si>
    <t xml:space="preserve">Hallman </t>
  </si>
  <si>
    <t xml:space="preserve">Superman </t>
  </si>
  <si>
    <t xml:space="preserve">Piotr </t>
  </si>
  <si>
    <t xml:space="preserve">Hallmann </t>
  </si>
  <si>
    <t xml:space="preserve">Pletwal </t>
  </si>
  <si>
    <t xml:space="preserve">Halme </t>
  </si>
  <si>
    <t xml:space="preserve">300 lbs. </t>
  </si>
  <si>
    <t xml:space="preserve">Halsey </t>
  </si>
  <si>
    <t xml:space="preserve">Bull </t>
  </si>
  <si>
    <t xml:space="preserve">Halverson </t>
  </si>
  <si>
    <t xml:space="preserve">Seohee </t>
  </si>
  <si>
    <t xml:space="preserve">Ham </t>
  </si>
  <si>
    <t xml:space="preserve">Hamaker </t>
  </si>
  <si>
    <t xml:space="preserve">Kazuhiro </t>
  </si>
  <si>
    <t xml:space="preserve">Hamanaka </t>
  </si>
  <si>
    <t xml:space="preserve">Hamill </t>
  </si>
  <si>
    <t xml:space="preserve">Hamilton </t>
  </si>
  <si>
    <t xml:space="preserve">Hawk </t>
  </si>
  <si>
    <t xml:space="preserve">Freight Train </t>
  </si>
  <si>
    <t xml:space="preserve">Hamman </t>
  </si>
  <si>
    <t xml:space="preserve">Hammortree </t>
  </si>
  <si>
    <t xml:space="preserve">The Sledge </t>
  </si>
  <si>
    <t xml:space="preserve">Dean </t>
  </si>
  <si>
    <t xml:space="preserve">Hancock </t>
  </si>
  <si>
    <t xml:space="preserve">Joachim </t>
  </si>
  <si>
    <t xml:space="preserve">Hansen </t>
  </si>
  <si>
    <t xml:space="preserve">Hellboy </t>
  </si>
  <si>
    <t xml:space="preserve">Antoni </t>
  </si>
  <si>
    <t xml:space="preserve">Hardonk </t>
  </si>
  <si>
    <t xml:space="preserve">Hardy </t>
  </si>
  <si>
    <t xml:space="preserve">The Outlaw </t>
  </si>
  <si>
    <t xml:space="preserve">Baru </t>
  </si>
  <si>
    <t xml:space="preserve">Harn </t>
  </si>
  <si>
    <t xml:space="preserve">Seiryu </t>
  </si>
  <si>
    <t xml:space="preserve">Harper </t>
  </si>
  <si>
    <t xml:space="preserve">Harris </t>
  </si>
  <si>
    <t xml:space="preserve">Gerald </t>
  </si>
  <si>
    <t xml:space="preserve">Walt </t>
  </si>
  <si>
    <t xml:space="preserve">The Big Ticket </t>
  </si>
  <si>
    <t xml:space="preserve">Dhafir </t>
  </si>
  <si>
    <t xml:space="preserve">Dada 5000 </t>
  </si>
  <si>
    <t xml:space="preserve">257 lbs. </t>
  </si>
  <si>
    <t xml:space="preserve">Gerry </t>
  </si>
  <si>
    <t xml:space="preserve">270 lbs. </t>
  </si>
  <si>
    <t xml:space="preserve">Collin </t>
  </si>
  <si>
    <t xml:space="preserve">Hart </t>
  </si>
  <si>
    <t xml:space="preserve">Dale </t>
  </si>
  <si>
    <t xml:space="preserve">Hartt </t>
  </si>
  <si>
    <t xml:space="preserve">Hartwig </t>
  </si>
  <si>
    <t xml:space="preserve">Harvison </t>
  </si>
  <si>
    <t xml:space="preserve">Bushwacker </t>
  </si>
  <si>
    <t xml:space="preserve">Hidehiko </t>
  </si>
  <si>
    <t xml:space="preserve">Hasegawa </t>
  </si>
  <si>
    <t xml:space="preserve">Haseman </t>
  </si>
  <si>
    <t xml:space="preserve">Takayo </t>
  </si>
  <si>
    <t xml:space="preserve">Hashi </t>
  </si>
  <si>
    <t xml:space="preserve">Tomohiko </t>
  </si>
  <si>
    <t xml:space="preserve">Hashimoto </t>
  </si>
  <si>
    <t xml:space="preserve">Haskins </t>
  </si>
  <si>
    <t xml:space="preserve">Hayder </t>
  </si>
  <si>
    <t xml:space="preserve">Hassan </t>
  </si>
  <si>
    <t xml:space="preserve">Hulk </t>
  </si>
  <si>
    <t xml:space="preserve">Daiki </t>
  </si>
  <si>
    <t xml:space="preserve">Hata </t>
  </si>
  <si>
    <t xml:space="preserve">DJ Taiki </t>
  </si>
  <si>
    <t xml:space="preserve">Hathaway </t>
  </si>
  <si>
    <t xml:space="preserve">Del </t>
  </si>
  <si>
    <t xml:space="preserve">Hawkins </t>
  </si>
  <si>
    <t xml:space="preserve">The Filipino Delight </t>
  </si>
  <si>
    <t xml:space="preserve">Tommy </t>
  </si>
  <si>
    <t xml:space="preserve">Hayden </t>
  </si>
  <si>
    <t xml:space="preserve">Wild Card </t>
  </si>
  <si>
    <t xml:space="preserve">Gerric </t>
  </si>
  <si>
    <t xml:space="preserve">Hayes </t>
  </si>
  <si>
    <t xml:space="preserve">Haynes </t>
  </si>
  <si>
    <t xml:space="preserve">Bring the Pain </t>
  </si>
  <si>
    <t xml:space="preserve">Dustin </t>
  </si>
  <si>
    <t xml:space="preserve">Hazelett </t>
  </si>
  <si>
    <t xml:space="preserve">McLovin </t>
  </si>
  <si>
    <t xml:space="preserve">Head </t>
  </si>
  <si>
    <t xml:space="preserve">Healy </t>
  </si>
  <si>
    <t xml:space="preserve">The Irish Assassin </t>
  </si>
  <si>
    <t xml:space="preserve">Hearns </t>
  </si>
  <si>
    <t xml:space="preserve">Heath </t>
  </si>
  <si>
    <t xml:space="preserve">Heatherly </t>
  </si>
  <si>
    <t xml:space="preserve">Stump </t>
  </si>
  <si>
    <t xml:space="preserve">Hecht </t>
  </si>
  <si>
    <t xml:space="preserve">Hein </t>
  </si>
  <si>
    <t xml:space="preserve">Sergeant </t>
  </si>
  <si>
    <t xml:space="preserve">Held </t>
  </si>
  <si>
    <t xml:space="preserve">Delson </t>
  </si>
  <si>
    <t xml:space="preserve">Heleno </t>
  </si>
  <si>
    <t xml:space="preserve">Pe De Chumbo </t>
  </si>
  <si>
    <t xml:space="preserve">Helm </t>
  </si>
  <si>
    <t xml:space="preserve">Elisha </t>
  </si>
  <si>
    <t xml:space="preserve">Helsper </t>
  </si>
  <si>
    <t xml:space="preserve">Knuckles </t>
  </si>
  <si>
    <t xml:space="preserve">Henderson </t>
  </si>
  <si>
    <t xml:space="preserve">Smooth </t>
  </si>
  <si>
    <t xml:space="preserve">Hendo </t>
  </si>
  <si>
    <t xml:space="preserve">Hendricks </t>
  </si>
  <si>
    <t xml:space="preserve">Johny </t>
  </si>
  <si>
    <t xml:space="preserve">Bigg Rigg </t>
  </si>
  <si>
    <t xml:space="preserve">Luis </t>
  </si>
  <si>
    <t xml:space="preserve">Henrique </t>
  </si>
  <si>
    <t xml:space="preserve">KLB </t>
  </si>
  <si>
    <t xml:space="preserve">243 lbs. </t>
  </si>
  <si>
    <t xml:space="preserve">Hepburn </t>
  </si>
  <si>
    <t xml:space="preserve">The Carnivore </t>
  </si>
  <si>
    <t xml:space="preserve">Herman </t>
  </si>
  <si>
    <t xml:space="preserve">Ed </t>
  </si>
  <si>
    <t xml:space="preserve">Short Fuse </t>
  </si>
  <si>
    <t xml:space="preserve">Hernandez </t>
  </si>
  <si>
    <t xml:space="preserve">Noe </t>
  </si>
  <si>
    <t xml:space="preserve">Hot Handed </t>
  </si>
  <si>
    <t xml:space="preserve">Geane </t>
  </si>
  <si>
    <t xml:space="preserve">Herrera </t>
  </si>
  <si>
    <t xml:space="preserve">The Revolutionary </t>
  </si>
  <si>
    <t xml:space="preserve">The Bone Crusher </t>
  </si>
  <si>
    <t xml:space="preserve">The Crusher </t>
  </si>
  <si>
    <t xml:space="preserve">Alvaro </t>
  </si>
  <si>
    <t xml:space="preserve">Chango </t>
  </si>
  <si>
    <t xml:space="preserve">Felice </t>
  </si>
  <si>
    <t xml:space="preserve">Herrig </t>
  </si>
  <si>
    <t xml:space="preserve">Lil Bulldog </t>
  </si>
  <si>
    <t xml:space="preserve">Herring </t>
  </si>
  <si>
    <t xml:space="preserve">The Texas Crazy Horse </t>
  </si>
  <si>
    <t xml:space="preserve">Hess </t>
  </si>
  <si>
    <t xml:space="preserve">6' 7" </t>
  </si>
  <si>
    <t xml:space="preserve">295 lbs. </t>
  </si>
  <si>
    <t xml:space="preserve">Hester </t>
  </si>
  <si>
    <t xml:space="preserve">Headbussa </t>
  </si>
  <si>
    <t xml:space="preserve">Jimy </t>
  </si>
  <si>
    <t xml:space="preserve">Hettes </t>
  </si>
  <si>
    <t xml:space="preserve">The Kid </t>
  </si>
  <si>
    <t xml:space="preserve">Conor </t>
  </si>
  <si>
    <t xml:space="preserve">Heun </t>
  </si>
  <si>
    <t xml:space="preserve">Hicks </t>
  </si>
  <si>
    <t xml:space="preserve">The Wrecking Ball </t>
  </si>
  <si>
    <t xml:space="preserve">Hieron </t>
  </si>
  <si>
    <t xml:space="preserve">The Thoroughbred </t>
  </si>
  <si>
    <t xml:space="preserve">Higgins </t>
  </si>
  <si>
    <t xml:space="preserve">High </t>
  </si>
  <si>
    <t xml:space="preserve">The Kansas City Bandit </t>
  </si>
  <si>
    <t xml:space="preserve">Richie </t>
  </si>
  <si>
    <t xml:space="preserve">Hightower </t>
  </si>
  <si>
    <t xml:space="preserve">The Dirty Samurai </t>
  </si>
  <si>
    <t xml:space="preserve">Higley </t>
  </si>
  <si>
    <t xml:space="preserve">Angela </t>
  </si>
  <si>
    <t xml:space="preserve">Hill </t>
  </si>
  <si>
    <t xml:space="preserve">Overkill </t>
  </si>
  <si>
    <t xml:space="preserve">Isaiah </t>
  </si>
  <si>
    <t xml:space="preserve">Branden Lee </t>
  </si>
  <si>
    <t xml:space="preserve">Hinkle </t>
  </si>
  <si>
    <t xml:space="preserve">The Iron Lion </t>
  </si>
  <si>
    <t xml:space="preserve">Hatsu </t>
  </si>
  <si>
    <t xml:space="preserve">Hioki </t>
  </si>
  <si>
    <t xml:space="preserve">Hiro </t>
  </si>
  <si>
    <t xml:space="preserve">Yamaniha </t>
  </si>
  <si>
    <t xml:space="preserve">Kuniyoshi </t>
  </si>
  <si>
    <t xml:space="preserve">Hironaka </t>
  </si>
  <si>
    <t xml:space="preserve">Mizuto </t>
  </si>
  <si>
    <t xml:space="preserve">Hirota </t>
  </si>
  <si>
    <t xml:space="preserve">Pugnus </t>
  </si>
  <si>
    <t xml:space="preserve">Yuji </t>
  </si>
  <si>
    <t xml:space="preserve">Hisamatsu </t>
  </si>
  <si>
    <t xml:space="preserve">Hobar </t>
  </si>
  <si>
    <t xml:space="preserve">The Crowbar </t>
  </si>
  <si>
    <t xml:space="preserve">Hoffman </t>
  </si>
  <si>
    <t xml:space="preserve">The Truth </t>
  </si>
  <si>
    <t xml:space="preserve">Hoger </t>
  </si>
  <si>
    <t xml:space="preserve">The Alaskan Assassin </t>
  </si>
  <si>
    <t xml:space="preserve">Holbrook </t>
  </si>
  <si>
    <t xml:space="preserve">Holden </t>
  </si>
  <si>
    <t xml:space="preserve">Holdsworth </t>
  </si>
  <si>
    <t xml:space="preserve">Holds it Down </t>
  </si>
  <si>
    <t xml:space="preserve">Hollett </t>
  </si>
  <si>
    <t xml:space="preserve">Jeremie </t>
  </si>
  <si>
    <t xml:space="preserve">Holloway </t>
  </si>
  <si>
    <t xml:space="preserve">Hit Em </t>
  </si>
  <si>
    <t xml:space="preserve">Gabrielle </t>
  </si>
  <si>
    <t xml:space="preserve">Gabanator </t>
  </si>
  <si>
    <t xml:space="preserve">Max </t>
  </si>
  <si>
    <t xml:space="preserve">Blessed </t>
  </si>
  <si>
    <t xml:space="preserve">Holly </t>
  </si>
  <si>
    <t xml:space="preserve">Holm </t>
  </si>
  <si>
    <t xml:space="preserve">The Preacher's Daughter </t>
  </si>
  <si>
    <t xml:space="preserve">Rex </t>
  </si>
  <si>
    <t xml:space="preserve">Holman </t>
  </si>
  <si>
    <t xml:space="preserve">Kurt </t>
  </si>
  <si>
    <t xml:space="preserve">Holobaugh </t>
  </si>
  <si>
    <t xml:space="preserve">Paddy </t>
  </si>
  <si>
    <t xml:space="preserve">Holohan </t>
  </si>
  <si>
    <t xml:space="preserve">The Hooligan </t>
  </si>
  <si>
    <t xml:space="preserve">Holscher </t>
  </si>
  <si>
    <t xml:space="preserve">The Teacher </t>
  </si>
  <si>
    <t xml:space="preserve">Holst </t>
  </si>
  <si>
    <t xml:space="preserve">Boots </t>
  </si>
  <si>
    <t xml:space="preserve">Holtzman </t>
  </si>
  <si>
    <t xml:space="preserve">Hot Sauce </t>
  </si>
  <si>
    <t xml:space="preserve">Sabah </t>
  </si>
  <si>
    <t xml:space="preserve">Homasi </t>
  </si>
  <si>
    <t xml:space="preserve">Hominick </t>
  </si>
  <si>
    <t xml:space="preserve">Honeycutt </t>
  </si>
  <si>
    <t xml:space="preserve">The Cutt </t>
  </si>
  <si>
    <t xml:space="preserve">Satoshi </t>
  </si>
  <si>
    <t xml:space="preserve">Honma </t>
  </si>
  <si>
    <t xml:space="preserve">Hood </t>
  </si>
  <si>
    <t xml:space="preserve">Lorenzo </t>
  </si>
  <si>
    <t xml:space="preserve">The Samoan Silverback </t>
  </si>
  <si>
    <t xml:space="preserve">Hooker </t>
  </si>
  <si>
    <t xml:space="preserve">The Hangman </t>
  </si>
  <si>
    <t xml:space="preserve">Moti </t>
  </si>
  <si>
    <t xml:space="preserve">Horenstein </t>
  </si>
  <si>
    <t xml:space="preserve">Kyoji </t>
  </si>
  <si>
    <t xml:space="preserve">Horiguchi </t>
  </si>
  <si>
    <t xml:space="preserve">Horn </t>
  </si>
  <si>
    <t xml:space="preserve">Gumby </t>
  </si>
  <si>
    <t xml:space="preserve">Horning </t>
  </si>
  <si>
    <t xml:space="preserve">Horndog </t>
  </si>
  <si>
    <t xml:space="preserve">Horodecki </t>
  </si>
  <si>
    <t xml:space="preserve">The Polish Hammer </t>
  </si>
  <si>
    <t xml:space="preserve">Horwich </t>
  </si>
  <si>
    <t xml:space="preserve">Suave </t>
  </si>
  <si>
    <t xml:space="preserve">Hosman </t>
  </si>
  <si>
    <t xml:space="preserve">Saeed </t>
  </si>
  <si>
    <t xml:space="preserve">Hosseini </t>
  </si>
  <si>
    <t xml:space="preserve">Hougland </t>
  </si>
  <si>
    <t xml:space="preserve">Hellbound </t>
  </si>
  <si>
    <t xml:space="preserve">Trey </t>
  </si>
  <si>
    <t xml:space="preserve">Jamie </t>
  </si>
  <si>
    <t xml:space="preserve">B-Hue </t>
  </si>
  <si>
    <t xml:space="preserve">Howard </t>
  </si>
  <si>
    <t xml:space="preserve">Doomsday </t>
  </si>
  <si>
    <t xml:space="preserve">Harold </t>
  </si>
  <si>
    <t xml:space="preserve">Howell </t>
  </si>
  <si>
    <t xml:space="preserve">Huddleston </t>
  </si>
  <si>
    <t xml:space="preserve">The Shaved Gorilla </t>
  </si>
  <si>
    <t xml:space="preserve">254 lbs. </t>
  </si>
  <si>
    <t xml:space="preserve">Huerta </t>
  </si>
  <si>
    <t xml:space="preserve">El Matador </t>
  </si>
  <si>
    <t xml:space="preserve">Huffman </t>
  </si>
  <si>
    <t xml:space="preserve">Hellbent </t>
  </si>
  <si>
    <t xml:space="preserve">Hughes </t>
  </si>
  <si>
    <t xml:space="preserve">Hulett </t>
  </si>
  <si>
    <t xml:space="preserve">Humes </t>
  </si>
  <si>
    <t xml:space="preserve">Abongo </t>
  </si>
  <si>
    <t xml:space="preserve">Humphrey </t>
  </si>
  <si>
    <t xml:space="preserve">Hunt </t>
  </si>
  <si>
    <t xml:space="preserve">Super Samoan </t>
  </si>
  <si>
    <t xml:space="preserve">Hunter </t>
  </si>
  <si>
    <t xml:space="preserve">226 lbs. </t>
  </si>
  <si>
    <t xml:space="preserve">Hurley </t>
  </si>
  <si>
    <t xml:space="preserve">Solomon </t>
  </si>
  <si>
    <t xml:space="preserve">Hutcherson </t>
  </si>
  <si>
    <t xml:space="preserve">Al </t>
  </si>
  <si>
    <t xml:space="preserve">Iaquinta </t>
  </si>
  <si>
    <t xml:space="preserve">Raging </t>
  </si>
  <si>
    <t xml:space="preserve">Minoki </t>
  </si>
  <si>
    <t xml:space="preserve">Ichihara </t>
  </si>
  <si>
    <t xml:space="preserve">Valeri </t>
  </si>
  <si>
    <t xml:space="preserve">Ignatov </t>
  </si>
  <si>
    <t xml:space="preserve">Sergey </t>
  </si>
  <si>
    <t xml:space="preserve">Iha </t>
  </si>
  <si>
    <t xml:space="preserve">Seichi </t>
  </si>
  <si>
    <t xml:space="preserve">Ikemoto </t>
  </si>
  <si>
    <t xml:space="preserve">Mikhail </t>
  </si>
  <si>
    <t xml:space="preserve">Iloukhine </t>
  </si>
  <si>
    <t xml:space="preserve">Yusuke </t>
  </si>
  <si>
    <t xml:space="preserve">Imamura </t>
  </si>
  <si>
    <t xml:space="preserve">Masakazu </t>
  </si>
  <si>
    <t xml:space="preserve">Imanari </t>
  </si>
  <si>
    <t xml:space="preserve">Imes </t>
  </si>
  <si>
    <t xml:space="preserve">Hillbilly Heartthrob </t>
  </si>
  <si>
    <t xml:space="preserve">Indich </t>
  </si>
  <si>
    <t xml:space="preserve">The Savage </t>
  </si>
  <si>
    <t xml:space="preserve">Inman </t>
  </si>
  <si>
    <t xml:space="preserve">Guto </t>
  </si>
  <si>
    <t xml:space="preserve">Inocente </t>
  </si>
  <si>
    <t xml:space="preserve">Inoue </t>
  </si>
  <si>
    <t xml:space="preserve">Takeshi </t>
  </si>
  <si>
    <t xml:space="preserve">Lion </t>
  </si>
  <si>
    <t xml:space="preserve">Katsuya </t>
  </si>
  <si>
    <t xml:space="preserve">Enson </t>
  </si>
  <si>
    <t xml:space="preserve">Yamato Damashii </t>
  </si>
  <si>
    <t xml:space="preserve">Interiano </t>
  </si>
  <si>
    <t xml:space="preserve">Ireland </t>
  </si>
  <si>
    <t xml:space="preserve">The Irish Tornado </t>
  </si>
  <si>
    <t xml:space="preserve">Irvin </t>
  </si>
  <si>
    <t xml:space="preserve">Mitsuhiro </t>
  </si>
  <si>
    <t xml:space="preserve">Ishida </t>
  </si>
  <si>
    <t xml:space="preserve">The Endless Warrior </t>
  </si>
  <si>
    <t xml:space="preserve">Teruto </t>
  </si>
  <si>
    <t xml:space="preserve">Ishihara </t>
  </si>
  <si>
    <t xml:space="preserve">Yashabo </t>
  </si>
  <si>
    <t xml:space="preserve">Ishii </t>
  </si>
  <si>
    <t xml:space="preserve">Yuki </t>
  </si>
  <si>
    <t xml:space="preserve">Ishikawa </t>
  </si>
  <si>
    <t xml:space="preserve">Jabouin </t>
  </si>
  <si>
    <t xml:space="preserve">Tiger </t>
  </si>
  <si>
    <t xml:space="preserve">Eugene </t>
  </si>
  <si>
    <t xml:space="preserve">Jackson </t>
  </si>
  <si>
    <t xml:space="preserve">Rampage </t>
  </si>
  <si>
    <t xml:space="preserve">Damon </t>
  </si>
  <si>
    <t xml:space="preserve">The Leech </t>
  </si>
  <si>
    <t xml:space="preserve">Kenyon </t>
  </si>
  <si>
    <t xml:space="preserve">Scorpion </t>
  </si>
  <si>
    <t xml:space="preserve">Jacob </t>
  </si>
  <si>
    <t xml:space="preserve">Jacoby </t>
  </si>
  <si>
    <t xml:space="preserve">Janousek </t>
  </si>
  <si>
    <t xml:space="preserve">Jansen </t>
  </si>
  <si>
    <t xml:space="preserve">Jaime </t>
  </si>
  <si>
    <t xml:space="preserve">Jara </t>
  </si>
  <si>
    <t xml:space="preserve">El Cucui </t>
  </si>
  <si>
    <t xml:space="preserve">Brock </t>
  </si>
  <si>
    <t xml:space="preserve">Jardine </t>
  </si>
  <si>
    <t xml:space="preserve">The Dean of Mean </t>
  </si>
  <si>
    <t xml:space="preserve">Jarvis </t>
  </si>
  <si>
    <t xml:space="preserve">Rony </t>
  </si>
  <si>
    <t xml:space="preserve">Jauregui </t>
  </si>
  <si>
    <t xml:space="preserve">Joanna </t>
  </si>
  <si>
    <t xml:space="preserve">Jedrzejczyk </t>
  </si>
  <si>
    <t xml:space="preserve">Adrienna </t>
  </si>
  <si>
    <t xml:space="preserve">Jenkins </t>
  </si>
  <si>
    <t xml:space="preserve">The Highlight Kid </t>
  </si>
  <si>
    <t xml:space="preserve">Trent </t>
  </si>
  <si>
    <t xml:space="preserve">Jennum </t>
  </si>
  <si>
    <t xml:space="preserve">Jensen </t>
  </si>
  <si>
    <t xml:space="preserve">Maciej </t>
  </si>
  <si>
    <t xml:space="preserve">Jewtuszko </t>
  </si>
  <si>
    <t xml:space="preserve">Irokez </t>
  </si>
  <si>
    <t xml:space="preserve">Jhun </t>
  </si>
  <si>
    <t xml:space="preserve">The Machine Gun </t>
  </si>
  <si>
    <t xml:space="preserve">Jimenez </t>
  </si>
  <si>
    <t xml:space="preserve">Jimmerson </t>
  </si>
  <si>
    <t xml:space="preserve">196 lbs. </t>
  </si>
  <si>
    <t xml:space="preserve">Jimmo </t>
  </si>
  <si>
    <t xml:space="preserve">The Big Deal </t>
  </si>
  <si>
    <t xml:space="preserve">Johns </t>
  </si>
  <si>
    <t xml:space="preserve">Ricky </t>
  </si>
  <si>
    <t xml:space="preserve">Johnson </t>
  </si>
  <si>
    <t xml:space="preserve">DaMarques </t>
  </si>
  <si>
    <t xml:space="preserve">Darkness </t>
  </si>
  <si>
    <t xml:space="preserve">Rumble </t>
  </si>
  <si>
    <t xml:space="preserve">Dashon </t>
  </si>
  <si>
    <t xml:space="preserve">Flyboy </t>
  </si>
  <si>
    <t xml:space="preserve">Demetrious </t>
  </si>
  <si>
    <t xml:space="preserve">Mighty Mouse </t>
  </si>
  <si>
    <t xml:space="preserve">Lavar </t>
  </si>
  <si>
    <t xml:space="preserve">Big </t>
  </si>
  <si>
    <t xml:space="preserve">Kajan </t>
  </si>
  <si>
    <t xml:space="preserve">Ragin' </t>
  </si>
  <si>
    <t xml:space="preserve">Deshaun </t>
  </si>
  <si>
    <t xml:space="preserve">167 lbs. </t>
  </si>
  <si>
    <t xml:space="preserve">Johnston </t>
  </si>
  <si>
    <t xml:space="preserve">Jolly </t>
  </si>
  <si>
    <t xml:space="preserve">The Werewolf of Texas </t>
  </si>
  <si>
    <t xml:space="preserve">Tito </t>
  </si>
  <si>
    <t xml:space="preserve">Jones </t>
  </si>
  <si>
    <t xml:space="preserve">Lazy Bones </t>
  </si>
  <si>
    <t xml:space="preserve">Carlton </t>
  </si>
  <si>
    <t xml:space="preserve">Roshaun </t>
  </si>
  <si>
    <t xml:space="preserve">Victor </t>
  </si>
  <si>
    <t xml:space="preserve">Blitzkrieg </t>
  </si>
  <si>
    <t xml:space="preserve">6' 11" </t>
  </si>
  <si>
    <t xml:space="preserve">Bones </t>
  </si>
  <si>
    <t xml:space="preserve">84.0" </t>
  </si>
  <si>
    <t xml:space="preserve">149 lbs. </t>
  </si>
  <si>
    <t xml:space="preserve">The Darkness </t>
  </si>
  <si>
    <t xml:space="preserve">Jocelyn </t>
  </si>
  <si>
    <t xml:space="preserve">Jones-Lybarger </t>
  </si>
  <si>
    <t xml:space="preserve">Lights Out </t>
  </si>
  <si>
    <t xml:space="preserve">The Shaman </t>
  </si>
  <si>
    <t xml:space="preserve">Jorgensen </t>
  </si>
  <si>
    <t xml:space="preserve">Young Guns </t>
  </si>
  <si>
    <t xml:space="preserve">Gareth </t>
  </si>
  <si>
    <t xml:space="preserve">Joslin </t>
  </si>
  <si>
    <t xml:space="preserve">The Inferno </t>
  </si>
  <si>
    <t xml:space="preserve">Krzysztof </t>
  </si>
  <si>
    <t xml:space="preserve">Jotko </t>
  </si>
  <si>
    <t xml:space="preserve">Jouban </t>
  </si>
  <si>
    <t xml:space="preserve">Brahma </t>
  </si>
  <si>
    <t xml:space="preserve">Joy </t>
  </si>
  <si>
    <t xml:space="preserve">Juarez </t>
  </si>
  <si>
    <t xml:space="preserve">Judson </t>
  </si>
  <si>
    <t xml:space="preserve">Young Sam </t>
  </si>
  <si>
    <t xml:space="preserve">Jung </t>
  </si>
  <si>
    <t xml:space="preserve">Bu-Kyung </t>
  </si>
  <si>
    <t xml:space="preserve">Chan Sung </t>
  </si>
  <si>
    <t xml:space="preserve">The Korean Zombie </t>
  </si>
  <si>
    <t xml:space="preserve">Junk </t>
  </si>
  <si>
    <t xml:space="preserve">Myles </t>
  </si>
  <si>
    <t xml:space="preserve">Jury </t>
  </si>
  <si>
    <t xml:space="preserve">Fury </t>
  </si>
  <si>
    <t xml:space="preserve">Cristiane </t>
  </si>
  <si>
    <t xml:space="preserve">Justino </t>
  </si>
  <si>
    <t xml:space="preserve">Emily </t>
  </si>
  <si>
    <t xml:space="preserve">Peters Kagan </t>
  </si>
  <si>
    <t xml:space="preserve">Sirwan </t>
  </si>
  <si>
    <t xml:space="preserve">Kakai </t>
  </si>
  <si>
    <t xml:space="preserve">Zohan </t>
  </si>
  <si>
    <t xml:space="preserve">Geza </t>
  </si>
  <si>
    <t xml:space="preserve">Kalman </t>
  </si>
  <si>
    <t xml:space="preserve">Bryson </t>
  </si>
  <si>
    <t xml:space="preserve">Kamaka </t>
  </si>
  <si>
    <t xml:space="preserve">Martin </t>
  </si>
  <si>
    <t xml:space="preserve">Kampmann </t>
  </si>
  <si>
    <t xml:space="preserve">Masanori </t>
  </si>
  <si>
    <t xml:space="preserve">Kanehara </t>
  </si>
  <si>
    <t xml:space="preserve">Hiromitsu </t>
  </si>
  <si>
    <t xml:space="preserve">Ken </t>
  </si>
  <si>
    <t xml:space="preserve">Kaneko </t>
  </si>
  <si>
    <t xml:space="preserve">Kang </t>
  </si>
  <si>
    <t xml:space="preserve">Kyung </t>
  </si>
  <si>
    <t xml:space="preserve">Ho Kang </t>
  </si>
  <si>
    <t xml:space="preserve">Mr. Perfect </t>
  </si>
  <si>
    <t xml:space="preserve">Kaplan </t>
  </si>
  <si>
    <t xml:space="preserve">Diamond </t>
  </si>
  <si>
    <t xml:space="preserve">Georgi </t>
  </si>
  <si>
    <t xml:space="preserve">Karakhanyan </t>
  </si>
  <si>
    <t xml:space="preserve">Insane </t>
  </si>
  <si>
    <t xml:space="preserve">Karalexis </t>
  </si>
  <si>
    <t xml:space="preserve">Kasuya </t>
  </si>
  <si>
    <t xml:space="preserve">Tetsuji </t>
  </si>
  <si>
    <t xml:space="preserve">Kato </t>
  </si>
  <si>
    <t xml:space="preserve">Hisaki </t>
  </si>
  <si>
    <t xml:space="preserve">Kaufman </t>
  </si>
  <si>
    <t xml:space="preserve">Kawaguchi </t>
  </si>
  <si>
    <t xml:space="preserve">Tatsuya </t>
  </si>
  <si>
    <t xml:space="preserve">Kawajiri </t>
  </si>
  <si>
    <t xml:space="preserve">Kawamura </t>
  </si>
  <si>
    <t xml:space="preserve">Kay </t>
  </si>
  <si>
    <t xml:space="preserve">Julie </t>
  </si>
  <si>
    <t xml:space="preserve">Kedzie </t>
  </si>
  <si>
    <t xml:space="preserve">Keenan </t>
  </si>
  <si>
    <t xml:space="preserve">Kelades </t>
  </si>
  <si>
    <t xml:space="preserve">The Greek Assassin </t>
  </si>
  <si>
    <t xml:space="preserve">Kennedy </t>
  </si>
  <si>
    <t xml:space="preserve">The Steamrolla </t>
  </si>
  <si>
    <t xml:space="preserve">Waylon </t>
  </si>
  <si>
    <t xml:space="preserve">Kennell </t>
  </si>
  <si>
    <t xml:space="preserve">Aurelijus </t>
  </si>
  <si>
    <t xml:space="preserve">Kerpe </t>
  </si>
  <si>
    <t xml:space="preserve">Kerr </t>
  </si>
  <si>
    <t xml:space="preserve">The Smashing Machine </t>
  </si>
  <si>
    <t xml:space="preserve">266 lbs. </t>
  </si>
  <si>
    <t xml:space="preserve">Keslar </t>
  </si>
  <si>
    <t xml:space="preserve">Rustam </t>
  </si>
  <si>
    <t xml:space="preserve">Khabilov </t>
  </si>
  <si>
    <t xml:space="preserve">Khaliev </t>
  </si>
  <si>
    <t xml:space="preserve">Sergei </t>
  </si>
  <si>
    <t xml:space="preserve">Kharitonov </t>
  </si>
  <si>
    <t xml:space="preserve">Kikuchi </t>
  </si>
  <si>
    <t xml:space="preserve">Katsunori </t>
  </si>
  <si>
    <t xml:space="preserve">Kikuno </t>
  </si>
  <si>
    <t xml:space="preserve">Sanae </t>
  </si>
  <si>
    <t xml:space="preserve">Kikuta </t>
  </si>
  <si>
    <t xml:space="preserve">Min Soo </t>
  </si>
  <si>
    <t xml:space="preserve">Dae Won </t>
  </si>
  <si>
    <t xml:space="preserve">Jong Won </t>
  </si>
  <si>
    <t xml:space="preserve">Dong Hyun </t>
  </si>
  <si>
    <t xml:space="preserve">Stun Gun </t>
  </si>
  <si>
    <t xml:space="preserve">Maestro </t>
  </si>
  <si>
    <t xml:space="preserve">Jong Wang </t>
  </si>
  <si>
    <t xml:space="preserve">Jin Oh </t>
  </si>
  <si>
    <t xml:space="preserve">Jong Man </t>
  </si>
  <si>
    <t xml:space="preserve">Special Force </t>
  </si>
  <si>
    <t xml:space="preserve">Kimmons </t>
  </si>
  <si>
    <t xml:space="preserve">The Rosedale Reaper </t>
  </si>
  <si>
    <t xml:space="preserve">Kimura </t>
  </si>
  <si>
    <t xml:space="preserve">The Diamond </t>
  </si>
  <si>
    <t xml:space="preserve">Taiei </t>
  </si>
  <si>
    <t xml:space="preserve">Kin </t>
  </si>
  <si>
    <t xml:space="preserve">Kingsbury </t>
  </si>
  <si>
    <t xml:space="preserve">Kingsbu </t>
  </si>
  <si>
    <t xml:space="preserve">Yurij </t>
  </si>
  <si>
    <t xml:space="preserve">Kiseliov </t>
  </si>
  <si>
    <t xml:space="preserve">Playboy </t>
  </si>
  <si>
    <t xml:space="preserve">Justine </t>
  </si>
  <si>
    <t xml:space="preserve">Kish </t>
  </si>
  <si>
    <t xml:space="preserve">Mitsuharu </t>
  </si>
  <si>
    <t xml:space="preserve">Kitao </t>
  </si>
  <si>
    <t xml:space="preserve">390 lbs. </t>
  </si>
  <si>
    <t xml:space="preserve">Koji </t>
  </si>
  <si>
    <t xml:space="preserve">Satoru </t>
  </si>
  <si>
    <t xml:space="preserve">Kitaoka </t>
  </si>
  <si>
    <t xml:space="preserve">Kleinbeck </t>
  </si>
  <si>
    <t xml:space="preserve">Mass Destruction </t>
  </si>
  <si>
    <t xml:space="preserve">Stefan </t>
  </si>
  <si>
    <t xml:space="preserve">Klever </t>
  </si>
  <si>
    <t xml:space="preserve">Knaap </t>
  </si>
  <si>
    <t xml:space="preserve">Hammer </t>
  </si>
  <si>
    <t xml:space="preserve">Knabjian </t>
  </si>
  <si>
    <t xml:space="preserve">Knight </t>
  </si>
  <si>
    <t xml:space="preserve">Isao </t>
  </si>
  <si>
    <t xml:space="preserve">Kobayashi </t>
  </si>
  <si>
    <t xml:space="preserve">Kobold </t>
  </si>
  <si>
    <t xml:space="preserve">Blood Red </t>
  </si>
  <si>
    <t xml:space="preserve">Koch </t>
  </si>
  <si>
    <t xml:space="preserve">New Breed </t>
  </si>
  <si>
    <t xml:space="preserve">Sokun </t>
  </si>
  <si>
    <t xml:space="preserve">Koh </t>
  </si>
  <si>
    <t xml:space="preserve">Shingo </t>
  </si>
  <si>
    <t xml:space="preserve">Kohara </t>
  </si>
  <si>
    <t xml:space="preserve">Kohler </t>
  </si>
  <si>
    <t xml:space="preserve">Tsuyoshi </t>
  </si>
  <si>
    <t xml:space="preserve">Kohsaka </t>
  </si>
  <si>
    <t xml:space="preserve">TK </t>
  </si>
  <si>
    <t xml:space="preserve">Kolosci </t>
  </si>
  <si>
    <t xml:space="preserve">Kondo </t>
  </si>
  <si>
    <t xml:space="preserve">Cheick </t>
  </si>
  <si>
    <t xml:space="preserve">Kongo </t>
  </si>
  <si>
    <t xml:space="preserve">Kopylov </t>
  </si>
  <si>
    <t xml:space="preserve">Andrey </t>
  </si>
  <si>
    <t xml:space="preserve">Koreshkov </t>
  </si>
  <si>
    <t xml:space="preserve">Spartan </t>
  </si>
  <si>
    <t xml:space="preserve">Koscheck </t>
  </si>
  <si>
    <t xml:space="preserve">Naoyuki </t>
  </si>
  <si>
    <t xml:space="preserve">Kotani </t>
  </si>
  <si>
    <t xml:space="preserve">Ilya </t>
  </si>
  <si>
    <t xml:space="preserve">Kotau </t>
  </si>
  <si>
    <t xml:space="preserve">Iouri </t>
  </si>
  <si>
    <t xml:space="preserve">Kotchkine </t>
  </si>
  <si>
    <t xml:space="preserve">Kovacs </t>
  </si>
  <si>
    <t xml:space="preserve">Kowal </t>
  </si>
  <si>
    <t xml:space="preserve">Karolina </t>
  </si>
  <si>
    <t xml:space="preserve">Kowalkiewicz </t>
  </si>
  <si>
    <t xml:space="preserve">Kozola </t>
  </si>
  <si>
    <t xml:space="preserve">Krause </t>
  </si>
  <si>
    <t xml:space="preserve">The </t>
  </si>
  <si>
    <t xml:space="preserve">Pascal </t>
  </si>
  <si>
    <t xml:space="preserve">Krauss </t>
  </si>
  <si>
    <t xml:space="preserve">Panzer </t>
  </si>
  <si>
    <t xml:space="preserve">Rene </t>
  </si>
  <si>
    <t xml:space="preserve">Kronvold </t>
  </si>
  <si>
    <t xml:space="preserve">Jorgen </t>
  </si>
  <si>
    <t xml:space="preserve">Kruth </t>
  </si>
  <si>
    <t xml:space="preserve">The Last Viking </t>
  </si>
  <si>
    <t xml:space="preserve">Nikita </t>
  </si>
  <si>
    <t xml:space="preserve">Krylov </t>
  </si>
  <si>
    <t xml:space="preserve">Al Capone </t>
  </si>
  <si>
    <t xml:space="preserve">Junya </t>
  </si>
  <si>
    <t xml:space="preserve">Kudo </t>
  </si>
  <si>
    <t xml:space="preserve">Kuhner </t>
  </si>
  <si>
    <t xml:space="preserve">Kuiper </t>
  </si>
  <si>
    <t xml:space="preserve">Anton </t>
  </si>
  <si>
    <t xml:space="preserve">Kuivanen </t>
  </si>
  <si>
    <t xml:space="preserve">Maiju </t>
  </si>
  <si>
    <t xml:space="preserve">Kujala </t>
  </si>
  <si>
    <t xml:space="preserve">Keigo </t>
  </si>
  <si>
    <t xml:space="preserve">Kunihara </t>
  </si>
  <si>
    <t xml:space="preserve">Kiichi </t>
  </si>
  <si>
    <t xml:space="preserve">Kunimoto </t>
  </si>
  <si>
    <t xml:space="preserve">Strasser </t>
  </si>
  <si>
    <t xml:space="preserve">Leo </t>
  </si>
  <si>
    <t xml:space="preserve">Kuntz </t>
  </si>
  <si>
    <t xml:space="preserve">The Lion </t>
  </si>
  <si>
    <t xml:space="preserve">Kurihara </t>
  </si>
  <si>
    <t xml:space="preserve">Eldari </t>
  </si>
  <si>
    <t xml:space="preserve">Kurtanidze </t>
  </si>
  <si>
    <t xml:space="preserve">Kurtz </t>
  </si>
  <si>
    <t xml:space="preserve">Lina </t>
  </si>
  <si>
    <t xml:space="preserve">Kvokov </t>
  </si>
  <si>
    <t xml:space="preserve">Kaleo </t>
  </si>
  <si>
    <t xml:space="preserve">Kwan </t>
  </si>
  <si>
    <t xml:space="preserve">Leo Boy </t>
  </si>
  <si>
    <t xml:space="preserve">MAK </t>
  </si>
  <si>
    <t xml:space="preserve">Achmed </t>
  </si>
  <si>
    <t xml:space="preserve">Labasanov </t>
  </si>
  <si>
    <t xml:space="preserve">LaBerge </t>
  </si>
  <si>
    <t xml:space="preserve">Labiano </t>
  </si>
  <si>
    <t xml:space="preserve">Kemran </t>
  </si>
  <si>
    <t xml:space="preserve">Lachinov </t>
  </si>
  <si>
    <t xml:space="preserve">LaFlare </t>
  </si>
  <si>
    <t xml:space="preserve">Lagman </t>
  </si>
  <si>
    <t xml:space="preserve">Bad News </t>
  </si>
  <si>
    <t xml:space="preserve">Noad </t>
  </si>
  <si>
    <t xml:space="preserve">Lahat </t>
  </si>
  <si>
    <t xml:space="preserve">Neo </t>
  </si>
  <si>
    <t xml:space="preserve">Tina </t>
  </si>
  <si>
    <t xml:space="preserve">Lahdemaki </t>
  </si>
  <si>
    <t xml:space="preserve">Jelly Bean </t>
  </si>
  <si>
    <t xml:space="preserve">Lajcik </t>
  </si>
  <si>
    <t xml:space="preserve">The Bohemian </t>
  </si>
  <si>
    <t xml:space="preserve">Lally </t>
  </si>
  <si>
    <t xml:space="preserve">Lamas </t>
  </si>
  <si>
    <t xml:space="preserve">The Bully </t>
  </si>
  <si>
    <t xml:space="preserve">Lambert </t>
  </si>
  <si>
    <t xml:space="preserve">Landi-Jons </t>
  </si>
  <si>
    <t xml:space="preserve">Pele </t>
  </si>
  <si>
    <t xml:space="preserve">Lanfranco </t>
  </si>
  <si>
    <t xml:space="preserve">Lang </t>
  </si>
  <si>
    <t xml:space="preserve">Lionel </t>
  </si>
  <si>
    <t xml:space="preserve">Lanham </t>
  </si>
  <si>
    <t xml:space="preserve">Taylor </t>
  </si>
  <si>
    <t xml:space="preserve">Lapilus </t>
  </si>
  <si>
    <t xml:space="preserve">Double Impact </t>
  </si>
  <si>
    <t xml:space="preserve">Laprise </t>
  </si>
  <si>
    <t xml:space="preserve">Lapsley </t>
  </si>
  <si>
    <t xml:space="preserve">The Recipe </t>
  </si>
  <si>
    <t xml:space="preserve">Icho </t>
  </si>
  <si>
    <t xml:space="preserve">Larenas </t>
  </si>
  <si>
    <t xml:space="preserve">Lorenz </t>
  </si>
  <si>
    <t xml:space="preserve">Larkin </t>
  </si>
  <si>
    <t xml:space="preserve">The Monsoon </t>
  </si>
  <si>
    <t xml:space="preserve">Larsen </t>
  </si>
  <si>
    <t xml:space="preserve">Larson </t>
  </si>
  <si>
    <t xml:space="preserve">Lashley </t>
  </si>
  <si>
    <t xml:space="preserve">Ilir </t>
  </si>
  <si>
    <t xml:space="preserve">Latifi </t>
  </si>
  <si>
    <t xml:space="preserve">The Sledgehammer </t>
  </si>
  <si>
    <t xml:space="preserve">Sione </t>
  </si>
  <si>
    <t xml:space="preserve">Latu </t>
  </si>
  <si>
    <t xml:space="preserve">Lauzon </t>
  </si>
  <si>
    <t xml:space="preserve">J-Lau </t>
  </si>
  <si>
    <t xml:space="preserve">The Upgrade </t>
  </si>
  <si>
    <t xml:space="preserve">Chatt </t>
  </si>
  <si>
    <t xml:space="preserve">Lavender </t>
  </si>
  <si>
    <t xml:space="preserve">Muhammed </t>
  </si>
  <si>
    <t xml:space="preserve">Lawal </t>
  </si>
  <si>
    <t xml:space="preserve">King Mo </t>
  </si>
  <si>
    <t xml:space="preserve">Robbie </t>
  </si>
  <si>
    <t xml:space="preserve">Lawler </t>
  </si>
  <si>
    <t xml:space="preserve">Ruthless </t>
  </si>
  <si>
    <t xml:space="preserve">Lawlor </t>
  </si>
  <si>
    <t xml:space="preserve">Filthy </t>
  </si>
  <si>
    <t xml:space="preserve">Lawrence </t>
  </si>
  <si>
    <t xml:space="preserve">The American Kidd </t>
  </si>
  <si>
    <t xml:space="preserve">Lawson </t>
  </si>
  <si>
    <t xml:space="preserve">Valmir </t>
  </si>
  <si>
    <t xml:space="preserve">Lazaro </t>
  </si>
  <si>
    <t xml:space="preserve">Bidu </t>
  </si>
  <si>
    <t xml:space="preserve">Cung </t>
  </si>
  <si>
    <t xml:space="preserve">Le </t>
  </si>
  <si>
    <t xml:space="preserve">Jerome </t>
  </si>
  <si>
    <t xml:space="preserve">LeBanner </t>
  </si>
  <si>
    <t xml:space="preserve">Leben </t>
  </si>
  <si>
    <t xml:space="preserve">The Crippler </t>
  </si>
  <si>
    <t xml:space="preserve">Mickael </t>
  </si>
  <si>
    <t xml:space="preserve">Lebout </t>
  </si>
  <si>
    <t xml:space="preserve">Ragnar </t>
  </si>
  <si>
    <t xml:space="preserve">Ledbetter </t>
  </si>
  <si>
    <t xml:space="preserve">Imani </t>
  </si>
  <si>
    <t xml:space="preserve">Eun Soo </t>
  </si>
  <si>
    <t xml:space="preserve">The Motown Phenom </t>
  </si>
  <si>
    <t xml:space="preserve">Vaughan </t>
  </si>
  <si>
    <t xml:space="preserve">Jackie </t>
  </si>
  <si>
    <t xml:space="preserve">Legere Jr. </t>
  </si>
  <si>
    <t xml:space="preserve">IE Bad Boy </t>
  </si>
  <si>
    <t xml:space="preserve">Sherron </t>
  </si>
  <si>
    <t xml:space="preserve">Leggett </t>
  </si>
  <si>
    <t xml:space="preserve">Rob Roy </t>
  </si>
  <si>
    <t xml:space="preserve">Thales </t>
  </si>
  <si>
    <t xml:space="preserve">Leites </t>
  </si>
  <si>
    <t xml:space="preserve">Leko </t>
  </si>
  <si>
    <t xml:space="preserve">Blitz </t>
  </si>
  <si>
    <t xml:space="preserve">Gabe </t>
  </si>
  <si>
    <t xml:space="preserve">Lemley </t>
  </si>
  <si>
    <t xml:space="preserve">Christophe </t>
  </si>
  <si>
    <t xml:space="preserve">Leninger </t>
  </si>
  <si>
    <t xml:space="preserve">Lennox </t>
  </si>
  <si>
    <t xml:space="preserve">The Ox </t>
  </si>
  <si>
    <t xml:space="preserve">Jean Francois </t>
  </si>
  <si>
    <t xml:space="preserve">Lenogue </t>
  </si>
  <si>
    <t xml:space="preserve">Nik </t>
  </si>
  <si>
    <t xml:space="preserve">Lentz </t>
  </si>
  <si>
    <t xml:space="preserve">The Carny </t>
  </si>
  <si>
    <t xml:space="preserve">Alberta Cerra </t>
  </si>
  <si>
    <t xml:space="preserve">Leone </t>
  </si>
  <si>
    <t xml:space="preserve">Leonhardt </t>
  </si>
  <si>
    <t xml:space="preserve">Kimo </t>
  </si>
  <si>
    <t xml:space="preserve">Leopoldo </t>
  </si>
  <si>
    <t xml:space="preserve">Lerma </t>
  </si>
  <si>
    <t xml:space="preserve">Lukasz </t>
  </si>
  <si>
    <t xml:space="preserve">Les </t>
  </si>
  <si>
    <t xml:space="preserve">Lesnar </t>
  </si>
  <si>
    <t xml:space="preserve">Lester </t>
  </si>
  <si>
    <t xml:space="preserve">Valerie </t>
  </si>
  <si>
    <t xml:space="preserve">Letourneau </t>
  </si>
  <si>
    <t xml:space="preserve">Trouble </t>
  </si>
  <si>
    <t xml:space="preserve">Levens </t>
  </si>
  <si>
    <t xml:space="preserve">The Executioner </t>
  </si>
  <si>
    <t xml:space="preserve">LeVesseur </t>
  </si>
  <si>
    <t xml:space="preserve">The Prospect </t>
  </si>
  <si>
    <t xml:space="preserve">Levicki </t>
  </si>
  <si>
    <t xml:space="preserve">Levinton </t>
  </si>
  <si>
    <t xml:space="preserve">The Black Beast </t>
  </si>
  <si>
    <t xml:space="preserve">Jingliang </t>
  </si>
  <si>
    <t xml:space="preserve">Li </t>
  </si>
  <si>
    <t xml:space="preserve">Liaudin </t>
  </si>
  <si>
    <t xml:space="preserve">Liddell </t>
  </si>
  <si>
    <t xml:space="preserve">The Iceman </t>
  </si>
  <si>
    <t xml:space="preserve">Liera </t>
  </si>
  <si>
    <t xml:space="preserve">Zach </t>
  </si>
  <si>
    <t xml:space="preserve">Light </t>
  </si>
  <si>
    <t xml:space="preserve">Lighty </t>
  </si>
  <si>
    <t xml:space="preserve">Liguori </t>
  </si>
  <si>
    <t xml:space="preserve">Liles </t>
  </si>
  <si>
    <t xml:space="preserve">Hyun Gyu </t>
  </si>
  <si>
    <t xml:space="preserve">Lim </t>
  </si>
  <si>
    <t xml:space="preserve">The Ace </t>
  </si>
  <si>
    <t xml:space="preserve">Jae Suk </t>
  </si>
  <si>
    <t xml:space="preserve">Dhiego </t>
  </si>
  <si>
    <t xml:space="preserve">Lima </t>
  </si>
  <si>
    <t xml:space="preserve">Juliana </t>
  </si>
  <si>
    <t xml:space="preserve">Ju Thai </t>
  </si>
  <si>
    <t xml:space="preserve">Linares </t>
  </si>
  <si>
    <t xml:space="preserve">Lindland </t>
  </si>
  <si>
    <t xml:space="preserve">The Law </t>
  </si>
  <si>
    <t xml:space="preserve">Lindsey </t>
  </si>
  <si>
    <t xml:space="preserve">The Librarian </t>
  </si>
  <si>
    <t xml:space="preserve">Lineker </t>
  </si>
  <si>
    <t xml:space="preserve">Hands of Stone </t>
  </si>
  <si>
    <t xml:space="preserve">Lucio </t>
  </si>
  <si>
    <t xml:space="preserve">Linhares </t>
  </si>
  <si>
    <t xml:space="preserve">Philipe </t>
  </si>
  <si>
    <t xml:space="preserve">Lins </t>
  </si>
  <si>
    <t xml:space="preserve">Lister </t>
  </si>
  <si>
    <t xml:space="preserve">The Boogeyman </t>
  </si>
  <si>
    <t xml:space="preserve">Little </t>
  </si>
  <si>
    <t xml:space="preserve">Abner </t>
  </si>
  <si>
    <t xml:space="preserve">Lloveras </t>
  </si>
  <si>
    <t xml:space="preserve">Skullman </t>
  </si>
  <si>
    <t xml:space="preserve">Lo-A-Njoe </t>
  </si>
  <si>
    <t xml:space="preserve">Lober </t>
  </si>
  <si>
    <t xml:space="preserve">Artem </t>
  </si>
  <si>
    <t xml:space="preserve">Lobov </t>
  </si>
  <si>
    <t xml:space="preserve">The Russian Hammer </t>
  </si>
  <si>
    <t xml:space="preserve">Loeffler </t>
  </si>
  <si>
    <t xml:space="preserve">The Destroyer </t>
  </si>
  <si>
    <t xml:space="preserve">Loiseau </t>
  </si>
  <si>
    <t xml:space="preserve">The Crow </t>
  </si>
  <si>
    <t xml:space="preserve">Hector </t>
  </si>
  <si>
    <t xml:space="preserve">Lombard </t>
  </si>
  <si>
    <t xml:space="preserve">Showeather </t>
  </si>
  <si>
    <t xml:space="preserve">Long </t>
  </si>
  <si>
    <t xml:space="preserve">Longacre </t>
  </si>
  <si>
    <t xml:space="preserve">Lopes </t>
  </si>
  <si>
    <t xml:space="preserve">Dileno </t>
  </si>
  <si>
    <t xml:space="preserve">Federico </t>
  </si>
  <si>
    <t xml:space="preserve">Lopez </t>
  </si>
  <si>
    <t xml:space="preserve">Christopher </t>
  </si>
  <si>
    <t xml:space="preserve">Brendan </t>
  </si>
  <si>
    <t xml:space="preserve">Loughnane </t>
  </si>
  <si>
    <t xml:space="preserve">Loughran </t>
  </si>
  <si>
    <t xml:space="preserve">Rashard </t>
  </si>
  <si>
    <t xml:space="preserve">Lovelace </t>
  </si>
  <si>
    <t xml:space="preserve">Loveland </t>
  </si>
  <si>
    <t xml:space="preserve">The Barn Owl </t>
  </si>
  <si>
    <t xml:space="preserve">Jakob </t>
  </si>
  <si>
    <t xml:space="preserve">Lovstad </t>
  </si>
  <si>
    <t xml:space="preserve">The Striking Viking </t>
  </si>
  <si>
    <t xml:space="preserve">Lowe </t>
  </si>
  <si>
    <t xml:space="preserve">Lucarelli </t>
  </si>
  <si>
    <t xml:space="preserve">Luke Duke </t>
  </si>
  <si>
    <t xml:space="preserve">Cleber </t>
  </si>
  <si>
    <t xml:space="preserve">Duane </t>
  </si>
  <si>
    <t xml:space="preserve">Ludwig </t>
  </si>
  <si>
    <t xml:space="preserve">Lullo </t>
  </si>
  <si>
    <t xml:space="preserve">Alexandru </t>
  </si>
  <si>
    <t xml:space="preserve">Lungu </t>
  </si>
  <si>
    <t xml:space="preserve">385 lbs. </t>
  </si>
  <si>
    <t xml:space="preserve">Vicente </t>
  </si>
  <si>
    <t xml:space="preserve">Luque </t>
  </si>
  <si>
    <t xml:space="preserve">Thaddeus </t>
  </si>
  <si>
    <t xml:space="preserve">Luster </t>
  </si>
  <si>
    <t xml:space="preserve">Lutter </t>
  </si>
  <si>
    <t xml:space="preserve">The Serial Killer </t>
  </si>
  <si>
    <t xml:space="preserve">Stevie </t>
  </si>
  <si>
    <t xml:space="preserve">Lynch </t>
  </si>
  <si>
    <t xml:space="preserve">Lynn </t>
  </si>
  <si>
    <t xml:space="preserve">Lytle </t>
  </si>
  <si>
    <t xml:space="preserve">William </t>
  </si>
  <si>
    <t xml:space="preserve">Patolino </t>
  </si>
  <si>
    <t xml:space="preserve">Rory </t>
  </si>
  <si>
    <t xml:space="preserve">MacDonald </t>
  </si>
  <si>
    <t xml:space="preserve">Red King </t>
  </si>
  <si>
    <t xml:space="preserve">The Athlete </t>
  </si>
  <si>
    <t xml:space="preserve">Ilima </t>
  </si>
  <si>
    <t xml:space="preserve">Macfarlane </t>
  </si>
  <si>
    <t xml:space="preserve">Clayton </t>
  </si>
  <si>
    <t xml:space="preserve">MacFarlane </t>
  </si>
  <si>
    <t xml:space="preserve">Machida </t>
  </si>
  <si>
    <t xml:space="preserve">The Dragon </t>
  </si>
  <si>
    <t xml:space="preserve">Koppenhaver </t>
  </si>
  <si>
    <t xml:space="preserve">War Machine </t>
  </si>
  <si>
    <t xml:space="preserve">Macias </t>
  </si>
  <si>
    <t xml:space="preserve">Mad Dog </t>
  </si>
  <si>
    <t xml:space="preserve">Reza </t>
  </si>
  <si>
    <t xml:space="preserve">Madadi </t>
  </si>
  <si>
    <t xml:space="preserve">Madigan </t>
  </si>
  <si>
    <t xml:space="preserve">Madsen </t>
  </si>
  <si>
    <t xml:space="preserve">Yoshiro </t>
  </si>
  <si>
    <t xml:space="preserve">Maeda </t>
  </si>
  <si>
    <t xml:space="preserve">Leonardo </t>
  </si>
  <si>
    <t xml:space="preserve">Mafra </t>
  </si>
  <si>
    <t xml:space="preserve">Macarrao </t>
  </si>
  <si>
    <t xml:space="preserve">Caio </t>
  </si>
  <si>
    <t xml:space="preserve">Magalhaes </t>
  </si>
  <si>
    <t xml:space="preserve">Vinny </t>
  </si>
  <si>
    <t xml:space="preserve">Vinicius </t>
  </si>
  <si>
    <t xml:space="preserve">Draculinho </t>
  </si>
  <si>
    <t xml:space="preserve">Bernardo </t>
  </si>
  <si>
    <t xml:space="preserve">Trekko </t>
  </si>
  <si>
    <t xml:space="preserve">Magana </t>
  </si>
  <si>
    <t xml:space="preserve">Your Majesty </t>
  </si>
  <si>
    <t xml:space="preserve">Magny </t>
  </si>
  <si>
    <t xml:space="preserve">Ibragim </t>
  </si>
  <si>
    <t xml:space="preserve">Magomedov </t>
  </si>
  <si>
    <t xml:space="preserve">Rashid </t>
  </si>
  <si>
    <t xml:space="preserve">Goratz </t>
  </si>
  <si>
    <t xml:space="preserve">Ruslan </t>
  </si>
  <si>
    <t xml:space="preserve">Leopard </t>
  </si>
  <si>
    <t xml:space="preserve">Maguire </t>
  </si>
  <si>
    <t xml:space="preserve">Lolohea </t>
  </si>
  <si>
    <t xml:space="preserve">Mahe </t>
  </si>
  <si>
    <t xml:space="preserve">Michelle </t>
  </si>
  <si>
    <t xml:space="preserve">Maher </t>
  </si>
  <si>
    <t xml:space="preserve">Mahood </t>
  </si>
  <si>
    <t xml:space="preserve">Klayton </t>
  </si>
  <si>
    <t xml:space="preserve">Mai </t>
  </si>
  <si>
    <t xml:space="preserve">Demian </t>
  </si>
  <si>
    <t xml:space="preserve">Maia </t>
  </si>
  <si>
    <t xml:space="preserve">Levan </t>
  </si>
  <si>
    <t xml:space="preserve">Makashvili </t>
  </si>
  <si>
    <t xml:space="preserve">The Hornet </t>
  </si>
  <si>
    <t xml:space="preserve">Makdessi </t>
  </si>
  <si>
    <t xml:space="preserve">The Bull </t>
  </si>
  <si>
    <t xml:space="preserve">Islam </t>
  </si>
  <si>
    <t xml:space="preserve">Makhachev </t>
  </si>
  <si>
    <t xml:space="preserve">Makhmud </t>
  </si>
  <si>
    <t xml:space="preserve">195 lbs. </t>
  </si>
  <si>
    <t xml:space="preserve">Makovsky </t>
  </si>
  <si>
    <t xml:space="preserve">Fun Size </t>
  </si>
  <si>
    <t xml:space="preserve">Malaterre </t>
  </si>
  <si>
    <t xml:space="preserve">Maldonado </t>
  </si>
  <si>
    <t xml:space="preserve">Caipira de Aco </t>
  </si>
  <si>
    <t xml:space="preserve">The Bulldog </t>
  </si>
  <si>
    <t xml:space="preserve">Nazareno </t>
  </si>
  <si>
    <t xml:space="preserve">Malegarie </t>
  </si>
  <si>
    <t xml:space="preserve">El Tigre </t>
  </si>
  <si>
    <t xml:space="preserve">Carl </t>
  </si>
  <si>
    <t xml:space="preserve">Malenko </t>
  </si>
  <si>
    <t xml:space="preserve">Malott </t>
  </si>
  <si>
    <t xml:space="preserve">The Main Attraction </t>
  </si>
  <si>
    <t xml:space="preserve">Troy </t>
  </si>
  <si>
    <t xml:space="preserve">Mandaloniz </t>
  </si>
  <si>
    <t xml:space="preserve">Rude Boy </t>
  </si>
  <si>
    <t xml:space="preserve">Mangan </t>
  </si>
  <si>
    <t xml:space="preserve">Manhoef </t>
  </si>
  <si>
    <t xml:space="preserve">Marvelous </t>
  </si>
  <si>
    <t xml:space="preserve">Melchor </t>
  </si>
  <si>
    <t xml:space="preserve">Manibusan </t>
  </si>
  <si>
    <t xml:space="preserve">Barracuda </t>
  </si>
  <si>
    <t xml:space="preserve">Manley </t>
  </si>
  <si>
    <t xml:space="preserve">Mann </t>
  </si>
  <si>
    <t xml:space="preserve">Manuel </t>
  </si>
  <si>
    <t xml:space="preserve">Jimi </t>
  </si>
  <si>
    <t xml:space="preserve">Manuwa </t>
  </si>
  <si>
    <t xml:space="preserve">Poster Boy </t>
  </si>
  <si>
    <t xml:space="preserve">Cristiano </t>
  </si>
  <si>
    <t xml:space="preserve">Marcello </t>
  </si>
  <si>
    <t xml:space="preserve">Maria </t>
  </si>
  <si>
    <t xml:space="preserve">No Chance </t>
  </si>
  <si>
    <t xml:space="preserve">Marin </t>
  </si>
  <si>
    <t xml:space="preserve">Wasabi </t>
  </si>
  <si>
    <t xml:space="preserve">Ronny </t>
  </si>
  <si>
    <t xml:space="preserve">Markes </t>
  </si>
  <si>
    <t xml:space="preserve">Markham </t>
  </si>
  <si>
    <t xml:space="preserve">Randa </t>
  </si>
  <si>
    <t xml:space="preserve">Markos </t>
  </si>
  <si>
    <t xml:space="preserve">Quiet Storm </t>
  </si>
  <si>
    <t xml:space="preserve">Marquardt </t>
  </si>
  <si>
    <t xml:space="preserve">Carmelo </t>
  </si>
  <si>
    <t xml:space="preserve">Marrero </t>
  </si>
  <si>
    <t xml:space="preserve">The Fury </t>
  </si>
  <si>
    <t xml:space="preserve">Marscucci </t>
  </si>
  <si>
    <t xml:space="preserve">Marsh </t>
  </si>
  <si>
    <t xml:space="preserve">Eliot </t>
  </si>
  <si>
    <t xml:space="preserve">Marshall </t>
  </si>
  <si>
    <t xml:space="preserve">Fire </t>
  </si>
  <si>
    <t xml:space="preserve">Martinez </t>
  </si>
  <si>
    <t xml:space="preserve">Sicario </t>
  </si>
  <si>
    <t xml:space="preserve">The Gremlin </t>
  </si>
  <si>
    <t xml:space="preserve">Alonzo </t>
  </si>
  <si>
    <t xml:space="preserve">Zo Diddy </t>
  </si>
  <si>
    <t xml:space="preserve">Rainy </t>
  </si>
  <si>
    <t xml:space="preserve">Wagner da Conceicao </t>
  </si>
  <si>
    <t xml:space="preserve">Martins </t>
  </si>
  <si>
    <t xml:space="preserve">Zuluzinho </t>
  </si>
  <si>
    <t xml:space="preserve">Adriano </t>
  </si>
  <si>
    <t xml:space="preserve">Mineiro </t>
  </si>
  <si>
    <t xml:space="preserve">Martyniouk </t>
  </si>
  <si>
    <t xml:space="preserve">Payne </t>
  </si>
  <si>
    <t xml:space="preserve">Bristol </t>
  </si>
  <si>
    <t xml:space="preserve">Marunde </t>
  </si>
  <si>
    <t xml:space="preserve">Shoji </t>
  </si>
  <si>
    <t xml:space="preserve">Maruyama </t>
  </si>
  <si>
    <t xml:space="preserve">Massenzio </t>
  </si>
  <si>
    <t xml:space="preserve">The Master of Disaster </t>
  </si>
  <si>
    <t xml:space="preserve">Jameel </t>
  </si>
  <si>
    <t xml:space="preserve">Massouh </t>
  </si>
  <si>
    <t xml:space="preserve">Masvidal </t>
  </si>
  <si>
    <t xml:space="preserve">Gamebred </t>
  </si>
  <si>
    <t xml:space="preserve">Tateki </t>
  </si>
  <si>
    <t xml:space="preserve">Matsuda </t>
  </si>
  <si>
    <t xml:space="preserve">Tech </t>
  </si>
  <si>
    <t xml:space="preserve">Daijiro </t>
  </si>
  <si>
    <t xml:space="preserve">Matsui </t>
  </si>
  <si>
    <t xml:space="preserve">Koichiro </t>
  </si>
  <si>
    <t xml:space="preserve">Matsumoto </t>
  </si>
  <si>
    <t xml:space="preserve">Naoki </t>
  </si>
  <si>
    <t xml:space="preserve">Matsushita </t>
  </si>
  <si>
    <t xml:space="preserve">Matthews </t>
  </si>
  <si>
    <t xml:space="preserve">The Celtic Kid </t>
  </si>
  <si>
    <t xml:space="preserve">Mattos </t>
  </si>
  <si>
    <t xml:space="preserve">Popeye </t>
  </si>
  <si>
    <t xml:space="preserve">Matua </t>
  </si>
  <si>
    <t xml:space="preserve">400 lbs. </t>
  </si>
  <si>
    <t xml:space="preserve">Francesco </t>
  </si>
  <si>
    <t xml:space="preserve">Maturi </t>
  </si>
  <si>
    <t xml:space="preserve">Vladimir </t>
  </si>
  <si>
    <t xml:space="preserve">Matyushenko </t>
  </si>
  <si>
    <t xml:space="preserve">The Janitor </t>
  </si>
  <si>
    <t xml:space="preserve">Elaina </t>
  </si>
  <si>
    <t xml:space="preserve">Maxwell </t>
  </si>
  <si>
    <t xml:space="preserve">Beef </t>
  </si>
  <si>
    <t xml:space="preserve">Jack </t>
  </si>
  <si>
    <t xml:space="preserve">May </t>
  </si>
  <si>
    <t xml:space="preserve">Gray </t>
  </si>
  <si>
    <t xml:space="preserve">Maynard </t>
  </si>
  <si>
    <t xml:space="preserve">McAfee </t>
  </si>
  <si>
    <t xml:space="preserve">McAndrews </t>
  </si>
  <si>
    <t xml:space="preserve">McCall </t>
  </si>
  <si>
    <t xml:space="preserve">Uncle Creepy </t>
  </si>
  <si>
    <t xml:space="preserve">McCarthy </t>
  </si>
  <si>
    <t xml:space="preserve">Chainsaw </t>
  </si>
  <si>
    <t xml:space="preserve">McCorkle </t>
  </si>
  <si>
    <t xml:space="preserve">Kris </t>
  </si>
  <si>
    <t xml:space="preserve">McCray </t>
  </si>
  <si>
    <t xml:space="preserve">Tamdan </t>
  </si>
  <si>
    <t xml:space="preserve">McCrory </t>
  </si>
  <si>
    <t xml:space="preserve">The Barncat </t>
  </si>
  <si>
    <t xml:space="preserve">McCullough </t>
  </si>
  <si>
    <t xml:space="preserve">Razor </t>
  </si>
  <si>
    <t xml:space="preserve">McCully </t>
  </si>
  <si>
    <t xml:space="preserve">The Insane One </t>
  </si>
  <si>
    <t xml:space="preserve">McDaniel </t>
  </si>
  <si>
    <t xml:space="preserve">McDonald </t>
  </si>
  <si>
    <t xml:space="preserve">The Black Sniper </t>
  </si>
  <si>
    <t xml:space="preserve">Mayday </t>
  </si>
  <si>
    <t xml:space="preserve">Miles </t>
  </si>
  <si>
    <t xml:space="preserve">McElfresh </t>
  </si>
  <si>
    <t xml:space="preserve">McFedries </t>
  </si>
  <si>
    <t xml:space="preserve">The Massacre </t>
  </si>
  <si>
    <t xml:space="preserve">Liam </t>
  </si>
  <si>
    <t xml:space="preserve">McGeary </t>
  </si>
  <si>
    <t xml:space="preserve">Court </t>
  </si>
  <si>
    <t xml:space="preserve">McGee </t>
  </si>
  <si>
    <t xml:space="preserve">Gan </t>
  </si>
  <si>
    <t xml:space="preserve">The Giant </t>
  </si>
  <si>
    <t xml:space="preserve">6' 10" </t>
  </si>
  <si>
    <t xml:space="preserve">McGillivray </t>
  </si>
  <si>
    <t xml:space="preserve">McGivern </t>
  </si>
  <si>
    <t xml:space="preserve">McGlaughlin </t>
  </si>
  <si>
    <t xml:space="preserve">McGregor </t>
  </si>
  <si>
    <t xml:space="preserve">The Notorious </t>
  </si>
  <si>
    <t xml:space="preserve">Greg </t>
  </si>
  <si>
    <t xml:space="preserve">McIntyre </t>
  </si>
  <si>
    <t xml:space="preserve">McKee </t>
  </si>
  <si>
    <t xml:space="preserve">Mercenary </t>
  </si>
  <si>
    <t xml:space="preserve">Mandingo </t>
  </si>
  <si>
    <t xml:space="preserve">McKenzie </t>
  </si>
  <si>
    <t xml:space="preserve">McLaughlin </t>
  </si>
  <si>
    <t xml:space="preserve">McLean </t>
  </si>
  <si>
    <t xml:space="preserve">Garreth </t>
  </si>
  <si>
    <t xml:space="preserve">McLellen </t>
  </si>
  <si>
    <t xml:space="preserve">Soldier Boy </t>
  </si>
  <si>
    <t xml:space="preserve">Sara </t>
  </si>
  <si>
    <t xml:space="preserve">McMann </t>
  </si>
  <si>
    <t xml:space="preserve">McSweeney </t>
  </si>
  <si>
    <t xml:space="preserve">McTorry </t>
  </si>
  <si>
    <t xml:space="preserve">McWilliams </t>
  </si>
  <si>
    <t xml:space="preserve">The Animal </t>
  </si>
  <si>
    <t xml:space="preserve">Means </t>
  </si>
  <si>
    <t xml:space="preserve">The Dirty Bird </t>
  </si>
  <si>
    <t xml:space="preserve">Yancy </t>
  </si>
  <si>
    <t xml:space="preserve">Medeiros </t>
  </si>
  <si>
    <t xml:space="preserve">Anistavio </t>
  </si>
  <si>
    <t xml:space="preserve">Gasparzinho </t>
  </si>
  <si>
    <t xml:space="preserve">Kaline </t>
  </si>
  <si>
    <t xml:space="preserve">The Dark Angel </t>
  </si>
  <si>
    <t xml:space="preserve">Medina </t>
  </si>
  <si>
    <t xml:space="preserve">El Tiburon </t>
  </si>
  <si>
    <t xml:space="preserve">193 lbs. </t>
  </si>
  <si>
    <t xml:space="preserve">Megallon </t>
  </si>
  <si>
    <t xml:space="preserve">Mehmen </t>
  </si>
  <si>
    <t xml:space="preserve">Caveman </t>
  </si>
  <si>
    <t xml:space="preserve">Miika </t>
  </si>
  <si>
    <t xml:space="preserve">Mehmet </t>
  </si>
  <si>
    <t xml:space="preserve">Mein </t>
  </si>
  <si>
    <t xml:space="preserve">Young Gun </t>
  </si>
  <si>
    <t xml:space="preserve">Bryce </t>
  </si>
  <si>
    <t xml:space="preserve">Mejia </t>
  </si>
  <si>
    <t xml:space="preserve">Melancon </t>
  </si>
  <si>
    <t xml:space="preserve">Melendez </t>
  </si>
  <si>
    <t xml:space="preserve">El Nino </t>
  </si>
  <si>
    <t xml:space="preserve">The Murderer </t>
  </si>
  <si>
    <t xml:space="preserve">Mello </t>
  </si>
  <si>
    <t xml:space="preserve">Mendes </t>
  </si>
  <si>
    <t xml:space="preserve">Samurai </t>
  </si>
  <si>
    <t xml:space="preserve">Augusto </t>
  </si>
  <si>
    <t xml:space="preserve">Tanquinho </t>
  </si>
  <si>
    <t xml:space="preserve">Mendez </t>
  </si>
  <si>
    <t xml:space="preserve">Mendoza </t>
  </si>
  <si>
    <t xml:space="preserve">Menifield </t>
  </si>
  <si>
    <t xml:space="preserve">Menjivar </t>
  </si>
  <si>
    <t xml:space="preserve">The Pride of El Salvador </t>
  </si>
  <si>
    <t xml:space="preserve">Menne </t>
  </si>
  <si>
    <t xml:space="preserve">The Warrior </t>
  </si>
  <si>
    <t xml:space="preserve">Mensing </t>
  </si>
  <si>
    <t xml:space="preserve">Meredith </t>
  </si>
  <si>
    <t xml:space="preserve">Merritt </t>
  </si>
  <si>
    <t xml:space="preserve">Joey Slash </t>
  </si>
  <si>
    <t xml:space="preserve">Metcalf </t>
  </si>
  <si>
    <t xml:space="preserve">Yaotzin </t>
  </si>
  <si>
    <t xml:space="preserve">Meza </t>
  </si>
  <si>
    <t xml:space="preserve">Guy </t>
  </si>
  <si>
    <t xml:space="preserve">Mezger </t>
  </si>
  <si>
    <t xml:space="preserve">Michaels </t>
  </si>
  <si>
    <t xml:space="preserve">Michaud </t>
  </si>
  <si>
    <t xml:space="preserve">BullDawg </t>
  </si>
  <si>
    <t xml:space="preserve">Mickle </t>
  </si>
  <si>
    <t xml:space="preserve">Zachary </t>
  </si>
  <si>
    <t xml:space="preserve">Micklewright </t>
  </si>
  <si>
    <t xml:space="preserve">Kristof </t>
  </si>
  <si>
    <t xml:space="preserve">Midoux </t>
  </si>
  <si>
    <t xml:space="preserve">Mielke </t>
  </si>
  <si>
    <t xml:space="preserve">Mierzwiak </t>
  </si>
  <si>
    <t xml:space="preserve">Miglioli </t>
  </si>
  <si>
    <t xml:space="preserve">Biel </t>
  </si>
  <si>
    <t xml:space="preserve">Bojan </t>
  </si>
  <si>
    <t xml:space="preserve">Mihajlovic </t>
  </si>
  <si>
    <t xml:space="preserve">Miletich </t>
  </si>
  <si>
    <t xml:space="preserve">The Croatian Sensation </t>
  </si>
  <si>
    <t xml:space="preserve">Curtis </t>
  </si>
  <si>
    <t xml:space="preserve">Millender </t>
  </si>
  <si>
    <t xml:space="preserve">Curtious </t>
  </si>
  <si>
    <t xml:space="preserve">Miller </t>
  </si>
  <si>
    <t xml:space="preserve">Blood Spiller </t>
  </si>
  <si>
    <t xml:space="preserve">Magrinho </t>
  </si>
  <si>
    <t xml:space="preserve">Micah </t>
  </si>
  <si>
    <t xml:space="preserve">Sentoryu </t>
  </si>
  <si>
    <t xml:space="preserve">Phillip </t>
  </si>
  <si>
    <t xml:space="preserve">Mayhem </t>
  </si>
  <si>
    <t xml:space="preserve">Millis </t>
  </si>
  <si>
    <t xml:space="preserve">Che </t>
  </si>
  <si>
    <t xml:space="preserve">Mills </t>
  </si>
  <si>
    <t xml:space="preserve">Beautiful </t>
  </si>
  <si>
    <t xml:space="preserve">Mina </t>
  </si>
  <si>
    <t xml:space="preserve">Soldier of God </t>
  </si>
  <si>
    <t xml:space="preserve">Vitaly </t>
  </si>
  <si>
    <t xml:space="preserve">Minakov </t>
  </si>
  <si>
    <t xml:space="preserve">Minniger </t>
  </si>
  <si>
    <t xml:space="preserve">Ikuhisa </t>
  </si>
  <si>
    <t xml:space="preserve">Minowa </t>
  </si>
  <si>
    <t xml:space="preserve">Minowaman </t>
  </si>
  <si>
    <t xml:space="preserve">Stipe </t>
  </si>
  <si>
    <t xml:space="preserve">Miocic </t>
  </si>
  <si>
    <t xml:space="preserve">Mir </t>
  </si>
  <si>
    <t xml:space="preserve">Miranda </t>
  </si>
  <si>
    <t xml:space="preserve">Lex Luthor </t>
  </si>
  <si>
    <t xml:space="preserve">Mario </t>
  </si>
  <si>
    <t xml:space="preserve">Mirenic </t>
  </si>
  <si>
    <t xml:space="preserve">Wolf </t>
  </si>
  <si>
    <t xml:space="preserve">Kazuo </t>
  </si>
  <si>
    <t xml:space="preserve">Misaki </t>
  </si>
  <si>
    <t xml:space="preserve">Dokonjonosuke </t>
  </si>
  <si>
    <t xml:space="preserve">Mishima </t>
  </si>
  <si>
    <t xml:space="preserve">Mitchell </t>
  </si>
  <si>
    <t xml:space="preserve">Daudi </t>
  </si>
  <si>
    <t xml:space="preserve">Felix Lee </t>
  </si>
  <si>
    <t xml:space="preserve">The Cheesecake Assassin </t>
  </si>
  <si>
    <t xml:space="preserve">Roman </t>
  </si>
  <si>
    <t xml:space="preserve">Mitichyan </t>
  </si>
  <si>
    <t xml:space="preserve">Mitrione </t>
  </si>
  <si>
    <t xml:space="preserve">Eiji </t>
  </si>
  <si>
    <t xml:space="preserve">Mitsuoka </t>
  </si>
  <si>
    <t xml:space="preserve">Miura </t>
  </si>
  <si>
    <t xml:space="preserve">Tomoya </t>
  </si>
  <si>
    <t xml:space="preserve">Miyashita </t>
  </si>
  <si>
    <t xml:space="preserve">Miyata </t>
  </si>
  <si>
    <t xml:space="preserve">Motoki </t>
  </si>
  <si>
    <t xml:space="preserve">Miyazawa </t>
  </si>
  <si>
    <t xml:space="preserve">Takeya </t>
  </si>
  <si>
    <t xml:space="preserve">Mizugaki </t>
  </si>
  <si>
    <t xml:space="preserve">Mizuno </t>
  </si>
  <si>
    <t xml:space="preserve">Roxanne </t>
  </si>
  <si>
    <t xml:space="preserve">Modafferi </t>
  </si>
  <si>
    <t xml:space="preserve">The Happy Warrior </t>
  </si>
  <si>
    <t xml:space="preserve">Bronson </t>
  </si>
  <si>
    <t xml:space="preserve">Mohika </t>
  </si>
  <si>
    <t xml:space="preserve">Mohr </t>
  </si>
  <si>
    <t xml:space="preserve">Rudyard </t>
  </si>
  <si>
    <t xml:space="preserve">Moncayo </t>
  </si>
  <si>
    <t xml:space="preserve">Hidetaka </t>
  </si>
  <si>
    <t xml:space="preserve">Monma </t>
  </si>
  <si>
    <t xml:space="preserve">Monson </t>
  </si>
  <si>
    <t xml:space="preserve">The Snowman </t>
  </si>
  <si>
    <t xml:space="preserve">247 lbs. </t>
  </si>
  <si>
    <t xml:space="preserve">Darrell </t>
  </si>
  <si>
    <t xml:space="preserve">Montague </t>
  </si>
  <si>
    <t xml:space="preserve">Mongoose </t>
  </si>
  <si>
    <t xml:space="preserve">Montanez </t>
  </si>
  <si>
    <t xml:space="preserve">Montano </t>
  </si>
  <si>
    <t xml:space="preserve">Dodger </t>
  </si>
  <si>
    <t xml:space="preserve">Erick </t>
  </si>
  <si>
    <t xml:space="preserve">Perry </t>
  </si>
  <si>
    <t xml:space="preserve">Montgomery </t>
  </si>
  <si>
    <t xml:space="preserve">The Creepy Weasel </t>
  </si>
  <si>
    <t xml:space="preserve">Moontasri </t>
  </si>
  <si>
    <t xml:space="preserve">Moon Walker </t>
  </si>
  <si>
    <t xml:space="preserve">Moore </t>
  </si>
  <si>
    <t xml:space="preserve">Homer </t>
  </si>
  <si>
    <t xml:space="preserve">The Rock </t>
  </si>
  <si>
    <t xml:space="preserve">Moraes </t>
  </si>
  <si>
    <t xml:space="preserve">The Panther </t>
  </si>
  <si>
    <t xml:space="preserve">Moraga </t>
  </si>
  <si>
    <t xml:space="preserve">Morais </t>
  </si>
  <si>
    <t xml:space="preserve">The Mutant </t>
  </si>
  <si>
    <t xml:space="preserve">Morales </t>
  </si>
  <si>
    <t xml:space="preserve">Chimy </t>
  </si>
  <si>
    <t xml:space="preserve">Moras </t>
  </si>
  <si>
    <t xml:space="preserve">Cheesecake </t>
  </si>
  <si>
    <t xml:space="preserve">Christian </t>
  </si>
  <si>
    <t xml:space="preserve">Morecraft </t>
  </si>
  <si>
    <t xml:space="preserve">Moreira </t>
  </si>
  <si>
    <t xml:space="preserve">Richardson </t>
  </si>
  <si>
    <t xml:space="preserve">Rick Monstro </t>
  </si>
  <si>
    <t xml:space="preserve">Moreng </t>
  </si>
  <si>
    <t xml:space="preserve">Arturo </t>
  </si>
  <si>
    <t xml:space="preserve">Sammy </t>
  </si>
  <si>
    <t xml:space="preserve">Morgan </t>
  </si>
  <si>
    <t xml:space="preserve">The Squeeze </t>
  </si>
  <si>
    <t xml:space="preserve">Peggy </t>
  </si>
  <si>
    <t xml:space="preserve">The Daywalker </t>
  </si>
  <si>
    <t xml:space="preserve">Morono </t>
  </si>
  <si>
    <t xml:space="preserve">The Great White </t>
  </si>
  <si>
    <t xml:space="preserve">Maryna </t>
  </si>
  <si>
    <t xml:space="preserve">Moroz </t>
  </si>
  <si>
    <t xml:space="preserve">Iron Lady </t>
  </si>
  <si>
    <t xml:space="preserve">Morris </t>
  </si>
  <si>
    <t xml:space="preserve">Morrison </t>
  </si>
  <si>
    <t xml:space="preserve">Cheesesteak </t>
  </si>
  <si>
    <t xml:space="preserve">Harry </t>
  </si>
  <si>
    <t xml:space="preserve">Moskowitz </t>
  </si>
  <si>
    <t xml:space="preserve">Dirty </t>
  </si>
  <si>
    <t xml:space="preserve">Mott </t>
  </si>
  <si>
    <t xml:space="preserve">Flavio Luiz </t>
  </si>
  <si>
    <t xml:space="preserve">Moura </t>
  </si>
  <si>
    <t xml:space="preserve">Gegard </t>
  </si>
  <si>
    <t xml:space="preserve">Mousasi </t>
  </si>
  <si>
    <t xml:space="preserve">Moy </t>
  </si>
  <si>
    <t xml:space="preserve">Kong </t>
  </si>
  <si>
    <t xml:space="preserve">Mueller </t>
  </si>
  <si>
    <t xml:space="preserve">Fazlo </t>
  </si>
  <si>
    <t xml:space="preserve">Mulabitinovic </t>
  </si>
  <si>
    <t xml:space="preserve">Quinn </t>
  </si>
  <si>
    <t xml:space="preserve">Mulhern </t>
  </si>
  <si>
    <t xml:space="preserve">Mullen </t>
  </si>
  <si>
    <t xml:space="preserve">Pedro </t>
  </si>
  <si>
    <t xml:space="preserve">Munhoz </t>
  </si>
  <si>
    <t xml:space="preserve">The Young Punisher </t>
  </si>
  <si>
    <t xml:space="preserve">Munoz </t>
  </si>
  <si>
    <t xml:space="preserve">The Filipino Wrecking Machine </t>
  </si>
  <si>
    <t xml:space="preserve">The Tooth Fairy </t>
  </si>
  <si>
    <t xml:space="preserve">Kazunari </t>
  </si>
  <si>
    <t xml:space="preserve">Murakami </t>
  </si>
  <si>
    <t xml:space="preserve">Ryuichi </t>
  </si>
  <si>
    <t xml:space="preserve">Murata </t>
  </si>
  <si>
    <t xml:space="preserve">Lauren </t>
  </si>
  <si>
    <t xml:space="preserve">Murphy </t>
  </si>
  <si>
    <t xml:space="preserve">Lucky </t>
  </si>
  <si>
    <t xml:space="preserve">227 lbs. </t>
  </si>
  <si>
    <t xml:space="preserve">Man of Faith </t>
  </si>
  <si>
    <t xml:space="preserve">Murray </t>
  </si>
  <si>
    <t xml:space="preserve">Lightning </t>
  </si>
  <si>
    <t xml:space="preserve">Nico </t>
  </si>
  <si>
    <t xml:space="preserve">Musoke </t>
  </si>
  <si>
    <t xml:space="preserve">Mussi </t>
  </si>
  <si>
    <t xml:space="preserve">Magomed </t>
  </si>
  <si>
    <t xml:space="preserve">Mustafaev </t>
  </si>
  <si>
    <t xml:space="preserve">Elvis </t>
  </si>
  <si>
    <t xml:space="preserve">Mutapcic </t>
  </si>
  <si>
    <t xml:space="preserve">Fiona </t>
  </si>
  <si>
    <t xml:space="preserve">Muxlow </t>
  </si>
  <si>
    <t xml:space="preserve">Ho Bae </t>
  </si>
  <si>
    <t xml:space="preserve">Myeon </t>
  </si>
  <si>
    <t xml:space="preserve">Katsuhiko </t>
  </si>
  <si>
    <t xml:space="preserve">Nagata </t>
  </si>
  <si>
    <t xml:space="preserve">Nagy </t>
  </si>
  <si>
    <t xml:space="preserve">Nail </t>
  </si>
  <si>
    <t xml:space="preserve">Yukiya </t>
  </si>
  <si>
    <t xml:space="preserve">Naito </t>
  </si>
  <si>
    <t xml:space="preserve">Nakahara </t>
  </si>
  <si>
    <t xml:space="preserve">Rin </t>
  </si>
  <si>
    <t xml:space="preserve">Nakai </t>
  </si>
  <si>
    <t xml:space="preserve">60.0" </t>
  </si>
  <si>
    <t xml:space="preserve">Nakamura </t>
  </si>
  <si>
    <t xml:space="preserve">Kaz </t>
  </si>
  <si>
    <t xml:space="preserve">Yusaku </t>
  </si>
  <si>
    <t xml:space="preserve">Daisuke </t>
  </si>
  <si>
    <t xml:space="preserve">Keita </t>
  </si>
  <si>
    <t xml:space="preserve">K-Taro </t>
  </si>
  <si>
    <t xml:space="preserve">Jutaro </t>
  </si>
  <si>
    <t xml:space="preserve">Nakao </t>
  </si>
  <si>
    <t xml:space="preserve">Kiss </t>
  </si>
  <si>
    <t xml:space="preserve">Yui Chul </t>
  </si>
  <si>
    <t xml:space="preserve">Nam </t>
  </si>
  <si>
    <t xml:space="preserve">The Korean Bulldozer </t>
  </si>
  <si>
    <t xml:space="preserve">Rose </t>
  </si>
  <si>
    <t xml:space="preserve">Namajunas </t>
  </si>
  <si>
    <t xml:space="preserve">Thug </t>
  </si>
  <si>
    <t xml:space="preserve">Yasuhito </t>
  </si>
  <si>
    <t xml:space="preserve">Namekawa </t>
  </si>
  <si>
    <t xml:space="preserve">Narvaez </t>
  </si>
  <si>
    <t xml:space="preserve">Nascimento </t>
  </si>
  <si>
    <t xml:space="preserve">Negao </t>
  </si>
  <si>
    <t xml:space="preserve">Nasri </t>
  </si>
  <si>
    <t xml:space="preserve">Pawel </t>
  </si>
  <si>
    <t xml:space="preserve">Nastula </t>
  </si>
  <si>
    <t xml:space="preserve">Natal </t>
  </si>
  <si>
    <t xml:space="preserve">Sapo </t>
  </si>
  <si>
    <t xml:space="preserve">Navarro </t>
  </si>
  <si>
    <t xml:space="preserve">The Locomotive </t>
  </si>
  <si>
    <t xml:space="preserve">Neace </t>
  </si>
  <si>
    <t xml:space="preserve">Nine Lives </t>
  </si>
  <si>
    <t xml:space="preserve">Stanislav </t>
  </si>
  <si>
    <t xml:space="preserve">Nedkov </t>
  </si>
  <si>
    <t xml:space="preserve">Stucky </t>
  </si>
  <si>
    <t xml:space="preserve">Neer </t>
  </si>
  <si>
    <t xml:space="preserve">The Dentist </t>
  </si>
  <si>
    <t xml:space="preserve">Nelmark </t>
  </si>
  <si>
    <t xml:space="preserve">Gunnar </t>
  </si>
  <si>
    <t xml:space="preserve">Nelson </t>
  </si>
  <si>
    <t xml:space="preserve">Gunni </t>
  </si>
  <si>
    <t xml:space="preserve">Big Country </t>
  </si>
  <si>
    <t xml:space="preserve">263 lbs. </t>
  </si>
  <si>
    <t xml:space="preserve">Sugar </t>
  </si>
  <si>
    <t xml:space="preserve">Lissette </t>
  </si>
  <si>
    <t xml:space="preserve">Neri </t>
  </si>
  <si>
    <t xml:space="preserve">Neto </t>
  </si>
  <si>
    <t xml:space="preserve">Sukata </t>
  </si>
  <si>
    <t xml:space="preserve">229 lbs. </t>
  </si>
  <si>
    <t xml:space="preserve">Antonio Braga </t>
  </si>
  <si>
    <t xml:space="preserve">Julio Cesar </t>
  </si>
  <si>
    <t xml:space="preserve">Neves Jr. </t>
  </si>
  <si>
    <t xml:space="preserve">Morceguinho </t>
  </si>
  <si>
    <t xml:space="preserve">Newton </t>
  </si>
  <si>
    <t xml:space="preserve">Emanuel </t>
  </si>
  <si>
    <t xml:space="preserve">The Hardcore Kid </t>
  </si>
  <si>
    <t xml:space="preserve">Ngannou </t>
  </si>
  <si>
    <t xml:space="preserve">Nguyen </t>
  </si>
  <si>
    <t xml:space="preserve">Ten </t>
  </si>
  <si>
    <t xml:space="preserve">Nicholson </t>
  </si>
  <si>
    <t xml:space="preserve">Nickels </t>
  </si>
  <si>
    <t xml:space="preserve">Matheus </t>
  </si>
  <si>
    <t xml:space="preserve">Nicolau </t>
  </si>
  <si>
    <t xml:space="preserve">Khomkrit </t>
  </si>
  <si>
    <t xml:space="preserve">Niimi </t>
  </si>
  <si>
    <t xml:space="preserve">The Bumblebee </t>
  </si>
  <si>
    <t xml:space="preserve">Niinimaki </t>
  </si>
  <si>
    <t xml:space="preserve">Stoneface </t>
  </si>
  <si>
    <t xml:space="preserve">Ramsey </t>
  </si>
  <si>
    <t xml:space="preserve">Nijem </t>
  </si>
  <si>
    <t xml:space="preserve">Hans </t>
  </si>
  <si>
    <t xml:space="preserve">Nijman </t>
  </si>
  <si>
    <t xml:space="preserve">Nilson </t>
  </si>
  <si>
    <t xml:space="preserve">Mats </t>
  </si>
  <si>
    <t xml:space="preserve">Nilsson </t>
  </si>
  <si>
    <t xml:space="preserve">Guangyou </t>
  </si>
  <si>
    <t xml:space="preserve">Ning </t>
  </si>
  <si>
    <t xml:space="preserve">Smasher </t>
  </si>
  <si>
    <t xml:space="preserve">Soichi </t>
  </si>
  <si>
    <t xml:space="preserve">Nishida </t>
  </si>
  <si>
    <t xml:space="preserve">320 lbs. </t>
  </si>
  <si>
    <t xml:space="preserve">Yosuke </t>
  </si>
  <si>
    <t xml:space="preserve">Nishijima </t>
  </si>
  <si>
    <t xml:space="preserve">Akiyo </t>
  </si>
  <si>
    <t xml:space="preserve">Nishiura </t>
  </si>
  <si>
    <t xml:space="preserve">Wicky Akiyo </t>
  </si>
  <si>
    <t xml:space="preserve">Njokuani </t>
  </si>
  <si>
    <t xml:space="preserve">Chidi </t>
  </si>
  <si>
    <t xml:space="preserve">Chidi Bang Bang </t>
  </si>
  <si>
    <t xml:space="preserve">Noble </t>
  </si>
  <si>
    <t xml:space="preserve">The Eraser </t>
  </si>
  <si>
    <t xml:space="preserve">Nobre </t>
  </si>
  <si>
    <t xml:space="preserve">Alexandre Franca </t>
  </si>
  <si>
    <t xml:space="preserve">Nogueira </t>
  </si>
  <si>
    <t xml:space="preserve">Pequeno </t>
  </si>
  <si>
    <t xml:space="preserve">Antonio Rogerio </t>
  </si>
  <si>
    <t xml:space="preserve">Minotouro </t>
  </si>
  <si>
    <t xml:space="preserve">Minotauro </t>
  </si>
  <si>
    <t xml:space="preserve">Talita </t>
  </si>
  <si>
    <t xml:space="preserve">Treta </t>
  </si>
  <si>
    <t xml:space="preserve">Noke </t>
  </si>
  <si>
    <t xml:space="preserve">Nolte </t>
  </si>
  <si>
    <t xml:space="preserve">KJ </t>
  </si>
  <si>
    <t xml:space="preserve">Noons </t>
  </si>
  <si>
    <t xml:space="preserve">Sage </t>
  </si>
  <si>
    <t xml:space="preserve">Northcutt </t>
  </si>
  <si>
    <t xml:space="preserve">Super </t>
  </si>
  <si>
    <t xml:space="preserve">Nortje </t>
  </si>
  <si>
    <t xml:space="preserve">310 lbs. </t>
  </si>
  <si>
    <t xml:space="preserve">Norton </t>
  </si>
  <si>
    <t xml:space="preserve">Jonatas </t>
  </si>
  <si>
    <t xml:space="preserve">Novaes </t>
  </si>
  <si>
    <t xml:space="preserve">Phillipe </t>
  </si>
  <si>
    <t xml:space="preserve">Nover </t>
  </si>
  <si>
    <t xml:space="preserve">The Filipino Assassin </t>
  </si>
  <si>
    <t xml:space="preserve">Nunes </t>
  </si>
  <si>
    <t xml:space="preserve">Amanda </t>
  </si>
  <si>
    <t xml:space="preserve">Lioness </t>
  </si>
  <si>
    <t xml:space="preserve">Khabib </t>
  </si>
  <si>
    <t xml:space="preserve">Nurmagomedov </t>
  </si>
  <si>
    <t xml:space="preserve">The Eagle </t>
  </si>
  <si>
    <t xml:space="preserve">O'Brien </t>
  </si>
  <si>
    <t xml:space="preserve">The Spider </t>
  </si>
  <si>
    <t xml:space="preserve">O'Connell </t>
  </si>
  <si>
    <t xml:space="preserve">The Real OC </t>
  </si>
  <si>
    <t xml:space="preserve">O'Connor </t>
  </si>
  <si>
    <t xml:space="preserve">Johnny Irish </t>
  </si>
  <si>
    <t xml:space="preserve">O'Haire </t>
  </si>
  <si>
    <t xml:space="preserve">O'Neal </t>
  </si>
  <si>
    <t xml:space="preserve">O'Neil </t>
  </si>
  <si>
    <t xml:space="preserve">Cold Steel </t>
  </si>
  <si>
    <t xml:space="preserve">O'Reilly </t>
  </si>
  <si>
    <t xml:space="preserve">Badger </t>
  </si>
  <si>
    <t xml:space="preserve">Takahiro </t>
  </si>
  <si>
    <t xml:space="preserve">Oba </t>
  </si>
  <si>
    <t xml:space="preserve">Nobuhiro </t>
  </si>
  <si>
    <t xml:space="preserve">Obiya </t>
  </si>
  <si>
    <t xml:space="preserve">Odoms </t>
  </si>
  <si>
    <t xml:space="preserve">The Black Eagle </t>
  </si>
  <si>
    <t xml:space="preserve">Naoya </t>
  </si>
  <si>
    <t xml:space="preserve">Ogawa </t>
  </si>
  <si>
    <t xml:space="preserve">Ogle </t>
  </si>
  <si>
    <t xml:space="preserve">The Little Axe </t>
  </si>
  <si>
    <t xml:space="preserve">Michiyoshi </t>
  </si>
  <si>
    <t xml:space="preserve">Ohara </t>
  </si>
  <si>
    <t xml:space="preserve">Oishi </t>
  </si>
  <si>
    <t xml:space="preserve">Takayuki </t>
  </si>
  <si>
    <t xml:space="preserve">Okada </t>
  </si>
  <si>
    <t xml:space="preserve">Giant Ochiai </t>
  </si>
  <si>
    <t xml:space="preserve">Yushin </t>
  </si>
  <si>
    <t xml:space="preserve">Okami </t>
  </si>
  <si>
    <t xml:space="preserve">Thunder </t>
  </si>
  <si>
    <t xml:space="preserve">Okanovich </t>
  </si>
  <si>
    <t xml:space="preserve">Kazuki </t>
  </si>
  <si>
    <t xml:space="preserve">Okubo </t>
  </si>
  <si>
    <t xml:space="preserve">Okuda </t>
  </si>
  <si>
    <t xml:space="preserve">Alexey </t>
  </si>
  <si>
    <t xml:space="preserve">Oliynyk </t>
  </si>
  <si>
    <t xml:space="preserve">The Boa Constrictor </t>
  </si>
  <si>
    <t xml:space="preserve">Ednaldo </t>
  </si>
  <si>
    <t xml:space="preserve">Oliveira </t>
  </si>
  <si>
    <t xml:space="preserve">Lula </t>
  </si>
  <si>
    <t xml:space="preserve">Do Bronx </t>
  </si>
  <si>
    <t xml:space="preserve">Rafaello </t>
  </si>
  <si>
    <t xml:space="preserve">Tractor </t>
  </si>
  <si>
    <t xml:space="preserve">Wendell </t>
  </si>
  <si>
    <t xml:space="preserve">Olivieri </t>
  </si>
  <si>
    <t xml:space="preserve">Ologun </t>
  </si>
  <si>
    <t xml:space="preserve">Shana </t>
  </si>
  <si>
    <t xml:space="preserve">Olsen </t>
  </si>
  <si>
    <t xml:space="preserve">Rock Solid </t>
  </si>
  <si>
    <t xml:space="preserve">Olson </t>
  </si>
  <si>
    <t xml:space="preserve">The Underdog </t>
  </si>
  <si>
    <t xml:space="preserve">Omer </t>
  </si>
  <si>
    <t xml:space="preserve">Omielanczuk </t>
  </si>
  <si>
    <t xml:space="preserve">Michihiro </t>
  </si>
  <si>
    <t xml:space="preserve">Omigawa </t>
  </si>
  <si>
    <t xml:space="preserve">Ontiveros </t>
  </si>
  <si>
    <t xml:space="preserve">The American Bad Boy </t>
  </si>
  <si>
    <t xml:space="preserve">Oropeza </t>
  </si>
  <si>
    <t xml:space="preserve">Ortega </t>
  </si>
  <si>
    <t xml:space="preserve">T-City </t>
  </si>
  <si>
    <t xml:space="preserve">Ortiz </t>
  </si>
  <si>
    <t xml:space="preserve">The People's Champ </t>
  </si>
  <si>
    <t xml:space="preserve">The Naked Man </t>
  </si>
  <si>
    <t xml:space="preserve">Osawa </t>
  </si>
  <si>
    <t xml:space="preserve">Osiander </t>
  </si>
  <si>
    <t xml:space="preserve">Osipczak </t>
  </si>
  <si>
    <t xml:space="preserve">Nissen </t>
  </si>
  <si>
    <t xml:space="preserve">Osterneck </t>
  </si>
  <si>
    <t xml:space="preserve">Otavio </t>
  </si>
  <si>
    <t xml:space="preserve">Te Pedro </t>
  </si>
  <si>
    <t xml:space="preserve">Otsuka </t>
  </si>
  <si>
    <t xml:space="preserve">The Diet Butcher </t>
  </si>
  <si>
    <t xml:space="preserve">Takafumi </t>
  </si>
  <si>
    <t xml:space="preserve">Artur </t>
  </si>
  <si>
    <t xml:space="preserve">Oumakhanov </t>
  </si>
  <si>
    <t xml:space="preserve">Valentijn </t>
  </si>
  <si>
    <t xml:space="preserve">Overeem </t>
  </si>
  <si>
    <t xml:space="preserve">Alistair </t>
  </si>
  <si>
    <t xml:space="preserve">The Reem </t>
  </si>
  <si>
    <t xml:space="preserve">Oxley </t>
  </si>
  <si>
    <t xml:space="preserve">Shungo </t>
  </si>
  <si>
    <t xml:space="preserve">Oyama </t>
  </si>
  <si>
    <t xml:space="preserve">Alptekin </t>
  </si>
  <si>
    <t xml:space="preserve">Ozkilic </t>
  </si>
  <si>
    <t xml:space="preserve">The Turkish Delight </t>
  </si>
  <si>
    <t xml:space="preserve">Raquel </t>
  </si>
  <si>
    <t xml:space="preserve">Pa'aluhi </t>
  </si>
  <si>
    <t xml:space="preserve">Pace </t>
  </si>
  <si>
    <t xml:space="preserve">Larissa </t>
  </si>
  <si>
    <t xml:space="preserve">Pacheco </t>
  </si>
  <si>
    <t xml:space="preserve">Teemu </t>
  </si>
  <si>
    <t xml:space="preserve">Packalen </t>
  </si>
  <si>
    <t xml:space="preserve">Pacu </t>
  </si>
  <si>
    <t xml:space="preserve">Pacurariu </t>
  </si>
  <si>
    <t xml:space="preserve">Constantine </t>
  </si>
  <si>
    <t xml:space="preserve">Cyrillo </t>
  </si>
  <si>
    <t xml:space="preserve">Padilha </t>
  </si>
  <si>
    <t xml:space="preserve">Padilla </t>
  </si>
  <si>
    <t xml:space="preserve">Damacio </t>
  </si>
  <si>
    <t xml:space="preserve">Page </t>
  </si>
  <si>
    <t xml:space="preserve">The Angel of Death </t>
  </si>
  <si>
    <t xml:space="preserve">Venom </t>
  </si>
  <si>
    <t xml:space="preserve">Pague </t>
  </si>
  <si>
    <t xml:space="preserve">Paiva </t>
  </si>
  <si>
    <t xml:space="preserve">Fredson </t>
  </si>
  <si>
    <t xml:space="preserve">Paixao </t>
  </si>
  <si>
    <t xml:space="preserve">Palacios </t>
  </si>
  <si>
    <t xml:space="preserve">Bart </t>
  </si>
  <si>
    <t xml:space="preserve">Palaszewski </t>
  </si>
  <si>
    <t xml:space="preserve">Bartimus </t>
  </si>
  <si>
    <t xml:space="preserve">Soa </t>
  </si>
  <si>
    <t xml:space="preserve">Palelei </t>
  </si>
  <si>
    <t xml:space="preserve">Rousimar </t>
  </si>
  <si>
    <t xml:space="preserve">Palhares </t>
  </si>
  <si>
    <t xml:space="preserve">Toquinho </t>
  </si>
  <si>
    <t xml:space="preserve">Tulio </t>
  </si>
  <si>
    <t xml:space="preserve">Palling </t>
  </si>
  <si>
    <t xml:space="preserve">Bozo </t>
  </si>
  <si>
    <t xml:space="preserve">143 lbs. </t>
  </si>
  <si>
    <t xml:space="preserve">Pamplona </t>
  </si>
  <si>
    <t xml:space="preserve">Papazian </t>
  </si>
  <si>
    <t xml:space="preserve">The Jackhammer </t>
  </si>
  <si>
    <t xml:space="preserve">Pardo </t>
  </si>
  <si>
    <t xml:space="preserve">Pardoe </t>
  </si>
  <si>
    <t xml:space="preserve">Pain Inducer </t>
  </si>
  <si>
    <t xml:space="preserve">Remco </t>
  </si>
  <si>
    <t xml:space="preserve">Pardoel </t>
  </si>
  <si>
    <t xml:space="preserve">Grizzly </t>
  </si>
  <si>
    <t xml:space="preserve">Ido </t>
  </si>
  <si>
    <t xml:space="preserve">Pariente </t>
  </si>
  <si>
    <t xml:space="preserve">Karo </t>
  </si>
  <si>
    <t xml:space="preserve">Parisyan </t>
  </si>
  <si>
    <t xml:space="preserve">Won Sik </t>
  </si>
  <si>
    <t xml:space="preserve">Park </t>
  </si>
  <si>
    <t xml:space="preserve">Parky </t>
  </si>
  <si>
    <t xml:space="preserve">Norman </t>
  </si>
  <si>
    <t xml:space="preserve">Parke </t>
  </si>
  <si>
    <t xml:space="preserve">Stormin' </t>
  </si>
  <si>
    <t xml:space="preserve">Parker </t>
  </si>
  <si>
    <t xml:space="preserve">Tyra </t>
  </si>
  <si>
    <t xml:space="preserve">Parks </t>
  </si>
  <si>
    <t xml:space="preserve">Slick </t>
  </si>
  <si>
    <t xml:space="preserve">Parsons </t>
  </si>
  <si>
    <t xml:space="preserve">Pretty Boy </t>
  </si>
  <si>
    <t xml:space="preserve">Onassis </t>
  </si>
  <si>
    <t xml:space="preserve">Parungao </t>
  </si>
  <si>
    <t xml:space="preserve">Patino </t>
  </si>
  <si>
    <t xml:space="preserve">Macaco </t>
  </si>
  <si>
    <t xml:space="preserve">Nuguette </t>
  </si>
  <si>
    <t xml:space="preserve">Claude </t>
  </si>
  <si>
    <t xml:space="preserve">The Prince </t>
  </si>
  <si>
    <t xml:space="preserve">Patt </t>
  </si>
  <si>
    <t xml:space="preserve">Patterson </t>
  </si>
  <si>
    <t xml:space="preserve">The Tactician </t>
  </si>
  <si>
    <t xml:space="preserve">Julio </t>
  </si>
  <si>
    <t xml:space="preserve">Paulino </t>
  </si>
  <si>
    <t xml:space="preserve">The Dominican Demon </t>
  </si>
  <si>
    <t xml:space="preserve">Pawlak </t>
  </si>
  <si>
    <t xml:space="preserve">Estevan </t>
  </si>
  <si>
    <t xml:space="preserve">Payan </t>
  </si>
  <si>
    <t xml:space="preserve">El Terrible </t>
  </si>
  <si>
    <t xml:space="preserve">Payant </t>
  </si>
  <si>
    <t xml:space="preserve">Soulja </t>
  </si>
  <si>
    <t xml:space="preserve">Pearson </t>
  </si>
  <si>
    <t xml:space="preserve">The Triangular Strangler </t>
  </si>
  <si>
    <t xml:space="preserve">Pederneiras </t>
  </si>
  <si>
    <t xml:space="preserve">Peeters </t>
  </si>
  <si>
    <t xml:space="preserve">Filip </t>
  </si>
  <si>
    <t xml:space="preserve">Pejic </t>
  </si>
  <si>
    <t xml:space="preserve">Pellegrino </t>
  </si>
  <si>
    <t xml:space="preserve">Pellerin </t>
  </si>
  <si>
    <t xml:space="preserve">Wild Thing </t>
  </si>
  <si>
    <t xml:space="preserve">Julianna </t>
  </si>
  <si>
    <t xml:space="preserve">Pena </t>
  </si>
  <si>
    <t xml:space="preserve">The Venezuelan Vixen </t>
  </si>
  <si>
    <t xml:space="preserve">Sherman </t>
  </si>
  <si>
    <t xml:space="preserve">Pendergarst </t>
  </si>
  <si>
    <t xml:space="preserve">The Tank </t>
  </si>
  <si>
    <t xml:space="preserve">Pendleton </t>
  </si>
  <si>
    <t xml:space="preserve">Cathal </t>
  </si>
  <si>
    <t xml:space="preserve">Pendred </t>
  </si>
  <si>
    <t xml:space="preserve">BJ </t>
  </si>
  <si>
    <t xml:space="preserve">Penn </t>
  </si>
  <si>
    <t xml:space="preserve">Penne </t>
  </si>
  <si>
    <t xml:space="preserve">Penner </t>
  </si>
  <si>
    <t xml:space="preserve">The Quiet Assassin </t>
  </si>
  <si>
    <t xml:space="preserve">Pennington </t>
  </si>
  <si>
    <t xml:space="preserve">Jerron </t>
  </si>
  <si>
    <t xml:space="preserve">Peoples </t>
  </si>
  <si>
    <t xml:space="preserve">Godofredo </t>
  </si>
  <si>
    <t xml:space="preserve">Pepey </t>
  </si>
  <si>
    <t xml:space="preserve">Perales </t>
  </si>
  <si>
    <t xml:space="preserve">Peralta </t>
  </si>
  <si>
    <t xml:space="preserve">Problems </t>
  </si>
  <si>
    <t xml:space="preserve">Perez </t>
  </si>
  <si>
    <t xml:space="preserve">Diablito </t>
  </si>
  <si>
    <t xml:space="preserve">Goyito </t>
  </si>
  <si>
    <t xml:space="preserve">Perosh </t>
  </si>
  <si>
    <t xml:space="preserve">The Hippo </t>
  </si>
  <si>
    <t xml:space="preserve">Perpetuo </t>
  </si>
  <si>
    <t xml:space="preserve">Hernani </t>
  </si>
  <si>
    <t xml:space="preserve">Viktor </t>
  </si>
  <si>
    <t xml:space="preserve">Pesta </t>
  </si>
  <si>
    <t xml:space="preserve">Leiticia </t>
  </si>
  <si>
    <t xml:space="preserve">Pestova </t>
  </si>
  <si>
    <t xml:space="preserve">Petarra </t>
  </si>
  <si>
    <t xml:space="preserve">Petersen </t>
  </si>
  <si>
    <t xml:space="preserve">Peterson </t>
  </si>
  <si>
    <t xml:space="preserve">LA Giant </t>
  </si>
  <si>
    <t xml:space="preserve">Petruzelli </t>
  </si>
  <si>
    <t xml:space="preserve">The Silverback </t>
  </si>
  <si>
    <t xml:space="preserve">Pettis </t>
  </si>
  <si>
    <t xml:space="preserve">Showtime </t>
  </si>
  <si>
    <t xml:space="preserve">Petz </t>
  </si>
  <si>
    <t xml:space="preserve">The Meat Cleaver </t>
  </si>
  <si>
    <t xml:space="preserve">Dino </t>
  </si>
  <si>
    <t xml:space="preserve">Pfister </t>
  </si>
  <si>
    <t xml:space="preserve">The Fist </t>
  </si>
  <si>
    <t xml:space="preserve">Phan </t>
  </si>
  <si>
    <t xml:space="preserve">Costas </t>
  </si>
  <si>
    <t xml:space="preserve">Philippou </t>
  </si>
  <si>
    <t xml:space="preserve">Phillips </t>
  </si>
  <si>
    <t xml:space="preserve">The Rockstar </t>
  </si>
  <si>
    <t xml:space="preserve">The Model </t>
  </si>
  <si>
    <t xml:space="preserve">Elizabeth </t>
  </si>
  <si>
    <t xml:space="preserve">Pica </t>
  </si>
  <si>
    <t xml:space="preserve">Piccolotti </t>
  </si>
  <si>
    <t xml:space="preserve">Vinc </t>
  </si>
  <si>
    <t xml:space="preserve">Pichel </t>
  </si>
  <si>
    <t xml:space="preserve">From Hell </t>
  </si>
  <si>
    <t xml:space="preserve">Pickett </t>
  </si>
  <si>
    <t xml:space="preserve">One Punch </t>
  </si>
  <si>
    <t xml:space="preserve">Piedmont </t>
  </si>
  <si>
    <t xml:space="preserve">No Limit </t>
  </si>
  <si>
    <t xml:space="preserve">Pierce </t>
  </si>
  <si>
    <t xml:space="preserve">Joao </t>
  </si>
  <si>
    <t xml:space="preserve">Pierini </t>
  </si>
  <si>
    <t xml:space="preserve">Pierson </t>
  </si>
  <si>
    <t xml:space="preserve">Pineda </t>
  </si>
  <si>
    <t xml:space="preserve">The Pit </t>
  </si>
  <si>
    <t xml:space="preserve">Pointon </t>
  </si>
  <si>
    <t xml:space="preserve">Poirier </t>
  </si>
  <si>
    <t xml:space="preserve">Pokrajac </t>
  </si>
  <si>
    <t xml:space="preserve">The Duke </t>
  </si>
  <si>
    <t xml:space="preserve">Polakowski </t>
  </si>
  <si>
    <t xml:space="preserve">Buckets of Blood </t>
  </si>
  <si>
    <t xml:space="preserve">Polcare </t>
  </si>
  <si>
    <t xml:space="preserve">Polchlopek </t>
  </si>
  <si>
    <t xml:space="preserve">Mike Barton </t>
  </si>
  <si>
    <t xml:space="preserve">285 lbs. </t>
  </si>
  <si>
    <t xml:space="preserve">Santiago </t>
  </si>
  <si>
    <t xml:space="preserve">Ponzinibbio </t>
  </si>
  <si>
    <t xml:space="preserve">Gente Boa </t>
  </si>
  <si>
    <t xml:space="preserve">Portela </t>
  </si>
  <si>
    <t xml:space="preserve">Balboa </t>
  </si>
  <si>
    <t xml:space="preserve">Porter </t>
  </si>
  <si>
    <t xml:space="preserve">Ruan </t>
  </si>
  <si>
    <t xml:space="preserve">Potts </t>
  </si>
  <si>
    <t xml:space="preserve">Fangzz </t>
  </si>
  <si>
    <t xml:space="preserve">Prado </t>
  </si>
  <si>
    <t xml:space="preserve">Caldeirao </t>
  </si>
  <si>
    <t xml:space="preserve">Trevor </t>
  </si>
  <si>
    <t xml:space="preserve">Prangley </t>
  </si>
  <si>
    <t xml:space="preserve">Carlo </t>
  </si>
  <si>
    <t xml:space="preserve">Prater </t>
  </si>
  <si>
    <t xml:space="preserve">Michel </t>
  </si>
  <si>
    <t xml:space="preserve">Prazeres </t>
  </si>
  <si>
    <t xml:space="preserve">Preece </t>
  </si>
  <si>
    <t xml:space="preserve">Dorian </t>
  </si>
  <si>
    <t xml:space="preserve">Price </t>
  </si>
  <si>
    <t xml:space="preserve">The Exorcist </t>
  </si>
  <si>
    <t xml:space="preserve">Primm </t>
  </si>
  <si>
    <t xml:space="preserve">Brent </t>
  </si>
  <si>
    <t xml:space="preserve">Primus </t>
  </si>
  <si>
    <t xml:space="preserve">Proctor </t>
  </si>
  <si>
    <t xml:space="preserve">Province </t>
  </si>
  <si>
    <t xml:space="preserve">Puder </t>
  </si>
  <si>
    <t xml:space="preserve">Pugh </t>
  </si>
  <si>
    <t xml:space="preserve">Puig </t>
  </si>
  <si>
    <t xml:space="preserve">Fenix </t>
  </si>
  <si>
    <t xml:space="preserve">Hugh </t>
  </si>
  <si>
    <t xml:space="preserve">Pulley </t>
  </si>
  <si>
    <t xml:space="preserve">Pulsifer </t>
  </si>
  <si>
    <t xml:space="preserve">The Platypus </t>
  </si>
  <si>
    <t xml:space="preserve">Jens </t>
  </si>
  <si>
    <t xml:space="preserve">Pulver </t>
  </si>
  <si>
    <t xml:space="preserve">Little Evil </t>
  </si>
  <si>
    <t xml:space="preserve">Pyle </t>
  </si>
  <si>
    <t xml:space="preserve">Quicksand </t>
  </si>
  <si>
    <t xml:space="preserve">Bao </t>
  </si>
  <si>
    <t xml:space="preserve">Quach </t>
  </si>
  <si>
    <t xml:space="preserve">Quan </t>
  </si>
  <si>
    <t xml:space="preserve">Quarry </t>
  </si>
  <si>
    <t xml:space="preserve">Rock </t>
  </si>
  <si>
    <t xml:space="preserve">Queiroz </t>
  </si>
  <si>
    <t xml:space="preserve">Quinlan </t>
  </si>
  <si>
    <t xml:space="preserve">Quinonez </t>
  </si>
  <si>
    <t xml:space="preserve">Teco </t>
  </si>
  <si>
    <t xml:space="preserve">Benji </t>
  </si>
  <si>
    <t xml:space="preserve">Radach </t>
  </si>
  <si>
    <t xml:space="preserve">Radev </t>
  </si>
  <si>
    <t xml:space="preserve">Rael </t>
  </si>
  <si>
    <t xml:space="preserve">Rafferty </t>
  </si>
  <si>
    <t xml:space="preserve">Amir </t>
  </si>
  <si>
    <t xml:space="preserve">Rahnavardi </t>
  </si>
  <si>
    <t xml:space="preserve">Rainey </t>
  </si>
  <si>
    <t xml:space="preserve">The Sniper </t>
  </si>
  <si>
    <t xml:space="preserve">Rakoczy </t>
  </si>
  <si>
    <t xml:space="preserve">The Ragin' </t>
  </si>
  <si>
    <t xml:space="preserve">Ramirez </t>
  </si>
  <si>
    <t xml:space="preserve">410 lbs. </t>
  </si>
  <si>
    <t xml:space="preserve">Amador </t>
  </si>
  <si>
    <t xml:space="preserve">Sick Dog </t>
  </si>
  <si>
    <t xml:space="preserve">Ramm </t>
  </si>
  <si>
    <t xml:space="preserve">Rammel </t>
  </si>
  <si>
    <t xml:space="preserve">Ramos </t>
  </si>
  <si>
    <t xml:space="preserve">Beicao </t>
  </si>
  <si>
    <t xml:space="preserve">Vernon </t>
  </si>
  <si>
    <t xml:space="preserve">Randleman </t>
  </si>
  <si>
    <t xml:space="preserve">Raou </t>
  </si>
  <si>
    <t xml:space="preserve">Rasouli </t>
  </si>
  <si>
    <t xml:space="preserve">Hussain </t>
  </si>
  <si>
    <t xml:space="preserve">Ratcliff </t>
  </si>
  <si>
    <t xml:space="preserve">9mm </t>
  </si>
  <si>
    <t xml:space="preserve">Bec </t>
  </si>
  <si>
    <t xml:space="preserve">Rawlings </t>
  </si>
  <si>
    <t xml:space="preserve">Rowdy </t>
  </si>
  <si>
    <t xml:space="preserve">Gideon </t>
  </si>
  <si>
    <t xml:space="preserve">Braveheart </t>
  </si>
  <si>
    <t xml:space="preserve">165 lbs. </t>
  </si>
  <si>
    <t xml:space="preserve">Iony </t>
  </si>
  <si>
    <t xml:space="preserve">Razafiarison </t>
  </si>
  <si>
    <t xml:space="preserve">Antony </t>
  </si>
  <si>
    <t xml:space="preserve">Rea </t>
  </si>
  <si>
    <t xml:space="preserve">Rebello </t>
  </si>
  <si>
    <t xml:space="preserve">Rafinha </t>
  </si>
  <si>
    <t xml:space="preserve">Redmond </t>
  </si>
  <si>
    <t xml:space="preserve">Redser </t>
  </si>
  <si>
    <t xml:space="preserve">Reed </t>
  </si>
  <si>
    <t xml:space="preserve">Reedy </t>
  </si>
  <si>
    <t xml:space="preserve">The Wild Child </t>
  </si>
  <si>
    <t xml:space="preserve">Rees </t>
  </si>
  <si>
    <t xml:space="preserve">The Hater Hurter </t>
  </si>
  <si>
    <t xml:space="preserve">Reiner </t>
  </si>
  <si>
    <t xml:space="preserve">Reinhardt </t>
  </si>
  <si>
    <t xml:space="preserve">Reis </t>
  </si>
  <si>
    <t xml:space="preserve">Reiter </t>
  </si>
  <si>
    <t xml:space="preserve">The Hunter </t>
  </si>
  <si>
    <t xml:space="preserve">Goran </t>
  </si>
  <si>
    <t xml:space="preserve">Reljic </t>
  </si>
  <si>
    <t xml:space="preserve">Leigh </t>
  </si>
  <si>
    <t xml:space="preserve">Remedios </t>
  </si>
  <si>
    <t xml:space="preserve">Marion </t>
  </si>
  <si>
    <t xml:space="preserve">Reneau </t>
  </si>
  <si>
    <t xml:space="preserve">Belizean Bruiser </t>
  </si>
  <si>
    <t xml:space="preserve">Renken </t>
  </si>
  <si>
    <t xml:space="preserve">Renting </t>
  </si>
  <si>
    <t xml:space="preserve">Polo </t>
  </si>
  <si>
    <t xml:space="preserve">Reyes </t>
  </si>
  <si>
    <t xml:space="preserve">Gaston </t>
  </si>
  <si>
    <t xml:space="preserve">Reyno </t>
  </si>
  <si>
    <t xml:space="preserve">Tonga </t>
  </si>
  <si>
    <t xml:space="preserve">Rhodes </t>
  </si>
  <si>
    <t xml:space="preserve">Biggie </t>
  </si>
  <si>
    <t xml:space="preserve">Ribeiro </t>
  </si>
  <si>
    <t xml:space="preserve">Ricci </t>
  </si>
  <si>
    <t xml:space="preserve">The Martian </t>
  </si>
  <si>
    <t xml:space="preserve">Ricehouse </t>
  </si>
  <si>
    <t xml:space="preserve">Richards </t>
  </si>
  <si>
    <t xml:space="preserve">Richman </t>
  </si>
  <si>
    <t xml:space="preserve">The Marine </t>
  </si>
  <si>
    <t xml:space="preserve">Rickels </t>
  </si>
  <si>
    <t xml:space="preserve">The Caveman </t>
  </si>
  <si>
    <t xml:space="preserve">Matthew </t>
  </si>
  <si>
    <t xml:space="preserve">Riddle </t>
  </si>
  <si>
    <t xml:space="preserve">Deep Waters </t>
  </si>
  <si>
    <t xml:space="preserve">Riggs </t>
  </si>
  <si>
    <t xml:space="preserve">Diesel </t>
  </si>
  <si>
    <t xml:space="preserve">Riley </t>
  </si>
  <si>
    <t xml:space="preserve">Moise </t>
  </si>
  <si>
    <t xml:space="preserve">Rimbon </t>
  </si>
  <si>
    <t xml:space="preserve">Swamp </t>
  </si>
  <si>
    <t xml:space="preserve">Ring </t>
  </si>
  <si>
    <t xml:space="preserve">The Promise </t>
  </si>
  <si>
    <t xml:space="preserve">Rio </t>
  </si>
  <si>
    <t xml:space="preserve">The Wolverine </t>
  </si>
  <si>
    <t xml:space="preserve">Rios </t>
  </si>
  <si>
    <t xml:space="preserve">Ritch </t>
  </si>
  <si>
    <t xml:space="preserve">Rivas </t>
  </si>
  <si>
    <t xml:space="preserve">Dante </t>
  </si>
  <si>
    <t xml:space="preserve">Rivera </t>
  </si>
  <si>
    <t xml:space="preserve">Jimmie </t>
  </si>
  <si>
    <t xml:space="preserve">El Terror </t>
  </si>
  <si>
    <t xml:space="preserve">Cisco </t>
  </si>
  <si>
    <t xml:space="preserve">El Conquistador </t>
  </si>
  <si>
    <t xml:space="preserve">Nicdali </t>
  </si>
  <si>
    <t xml:space="preserve">Rivera-Calanoc </t>
  </si>
  <si>
    <t xml:space="preserve">The Night Queen </t>
  </si>
  <si>
    <t xml:space="preserve">105 lbs. </t>
  </si>
  <si>
    <t xml:space="preserve">Rizzo </t>
  </si>
  <si>
    <t xml:space="preserve">Robbins </t>
  </si>
  <si>
    <t xml:space="preserve">Roberts </t>
  </si>
  <si>
    <t xml:space="preserve">Tyrone </t>
  </si>
  <si>
    <t xml:space="preserve">Native Warrior </t>
  </si>
  <si>
    <t xml:space="preserve">Buddy </t>
  </si>
  <si>
    <t xml:space="preserve">Hot Chocolate </t>
  </si>
  <si>
    <t xml:space="preserve">The Chief </t>
  </si>
  <si>
    <t xml:space="preserve">Robertson </t>
  </si>
  <si>
    <t xml:space="preserve">Robichaux </t>
  </si>
  <si>
    <t xml:space="preserve">Robo </t>
  </si>
  <si>
    <t xml:space="preserve">Robinson </t>
  </si>
  <si>
    <t xml:space="preserve">White Rhino </t>
  </si>
  <si>
    <t xml:space="preserve">Big C </t>
  </si>
  <si>
    <t xml:space="preserve">Carlos Eduardo </t>
  </si>
  <si>
    <t xml:space="preserve">Rocha </t>
  </si>
  <si>
    <t xml:space="preserve">Ta Danado </t>
  </si>
  <si>
    <t xml:space="preserve">Vagner </t>
  </si>
  <si>
    <t xml:space="preserve">Ceara </t>
  </si>
  <si>
    <t xml:space="preserve">Rockel </t>
  </si>
  <si>
    <t xml:space="preserve">Rockhold </t>
  </si>
  <si>
    <t xml:space="preserve">Roddy </t>
  </si>
  <si>
    <t xml:space="preserve">K-Rod </t>
  </si>
  <si>
    <t xml:space="preserve">Korea </t>
  </si>
  <si>
    <t xml:space="preserve">Rodriguez </t>
  </si>
  <si>
    <t xml:space="preserve">Chalate </t>
  </si>
  <si>
    <t xml:space="preserve">Yair </t>
  </si>
  <si>
    <t xml:space="preserve">El Pantera </t>
  </si>
  <si>
    <t xml:space="preserve">Ricco </t>
  </si>
  <si>
    <t xml:space="preserve">Rogers </t>
  </si>
  <si>
    <t xml:space="preserve">The Grim </t>
  </si>
  <si>
    <t xml:space="preserve">The Professional Predator </t>
  </si>
  <si>
    <t xml:space="preserve">Pete </t>
  </si>
  <si>
    <t xml:space="preserve">Rogers Jr. </t>
  </si>
  <si>
    <t xml:space="preserve">Roller </t>
  </si>
  <si>
    <t xml:space="preserve">Rollins </t>
  </si>
  <si>
    <t xml:space="preserve">J-Roc </t>
  </si>
  <si>
    <t xml:space="preserve">Yoel </t>
  </si>
  <si>
    <t xml:space="preserve">Romero </t>
  </si>
  <si>
    <t xml:space="preserve">Ronson </t>
  </si>
  <si>
    <t xml:space="preserve">The Body Snatcher </t>
  </si>
  <si>
    <t xml:space="preserve">Roop </t>
  </si>
  <si>
    <t xml:space="preserve">Roque </t>
  </si>
  <si>
    <t xml:space="preserve">Rosa </t>
  </si>
  <si>
    <t xml:space="preserve">Boston Strong </t>
  </si>
  <si>
    <t xml:space="preserve">Rosholt </t>
  </si>
  <si>
    <t xml:space="preserve">Rosier </t>
  </si>
  <si>
    <t xml:space="preserve">Rosol </t>
  </si>
  <si>
    <t xml:space="preserve">Rossborough </t>
  </si>
  <si>
    <t xml:space="preserve">Leatherface </t>
  </si>
  <si>
    <t xml:space="preserve">Kristian </t>
  </si>
  <si>
    <t xml:space="preserve">Rothaermel </t>
  </si>
  <si>
    <t xml:space="preserve">Rothwell </t>
  </si>
  <si>
    <t xml:space="preserve">Roufus </t>
  </si>
  <si>
    <t xml:space="preserve">207 lbs. </t>
  </si>
  <si>
    <t xml:space="preserve">Ronda </t>
  </si>
  <si>
    <t xml:space="preserve">Rousey </t>
  </si>
  <si>
    <t xml:space="preserve">Routh </t>
  </si>
  <si>
    <t xml:space="preserve">Roberta </t>
  </si>
  <si>
    <t xml:space="preserve">Rovel </t>
  </si>
  <si>
    <t xml:space="preserve">Crusher </t>
  </si>
  <si>
    <t xml:space="preserve">Kain </t>
  </si>
  <si>
    <t xml:space="preserve">Royer </t>
  </si>
  <si>
    <t xml:space="preserve">Royster </t>
  </si>
  <si>
    <t xml:space="preserve">Rua </t>
  </si>
  <si>
    <t xml:space="preserve">Shogun </t>
  </si>
  <si>
    <t xml:space="preserve">Ruas </t>
  </si>
  <si>
    <t xml:space="preserve">King of the Streets </t>
  </si>
  <si>
    <t xml:space="preserve">Rodolfo </t>
  </si>
  <si>
    <t xml:space="preserve">Rubio </t>
  </si>
  <si>
    <t xml:space="preserve">Fito </t>
  </si>
  <si>
    <t xml:space="preserve">Ruediger </t>
  </si>
  <si>
    <t xml:space="preserve">Godzilla </t>
  </si>
  <si>
    <t xml:space="preserve">Ruiz </t>
  </si>
  <si>
    <t xml:space="preserve">Russow </t>
  </si>
  <si>
    <t xml:space="preserve">Bas </t>
  </si>
  <si>
    <t xml:space="preserve">Rutten </t>
  </si>
  <si>
    <t xml:space="preserve">El Guapo </t>
  </si>
  <si>
    <t xml:space="preserve">Yusup </t>
  </si>
  <si>
    <t xml:space="preserve">Saadulaev </t>
  </si>
  <si>
    <t xml:space="preserve">Sabala </t>
  </si>
  <si>
    <t xml:space="preserve">Sadollah </t>
  </si>
  <si>
    <t xml:space="preserve">Saenz </t>
  </si>
  <si>
    <t xml:space="preserve">Tarec </t>
  </si>
  <si>
    <t xml:space="preserve">Saffiedine </t>
  </si>
  <si>
    <t xml:space="preserve">Sponge </t>
  </si>
  <si>
    <t xml:space="preserve">Saggo </t>
  </si>
  <si>
    <t xml:space="preserve">Ovince </t>
  </si>
  <si>
    <t xml:space="preserve">Saint Preux </t>
  </si>
  <si>
    <t xml:space="preserve">Sajewski </t>
  </si>
  <si>
    <t xml:space="preserve">Wookie </t>
  </si>
  <si>
    <t xml:space="preserve">Yukio </t>
  </si>
  <si>
    <t xml:space="preserve">Sakaguchi </t>
  </si>
  <si>
    <t xml:space="preserve">Sakai </t>
  </si>
  <si>
    <t xml:space="preserve">Sakara </t>
  </si>
  <si>
    <t xml:space="preserve">Legionarius </t>
  </si>
  <si>
    <t xml:space="preserve">Wataru </t>
  </si>
  <si>
    <t xml:space="preserve">Sakata </t>
  </si>
  <si>
    <t xml:space="preserve">Kazushi </t>
  </si>
  <si>
    <t xml:space="preserve">Sakuraba </t>
  </si>
  <si>
    <t xml:space="preserve">The Gracie Hunter </t>
  </si>
  <si>
    <t xml:space="preserve">Ryuta </t>
  </si>
  <si>
    <t xml:space="preserve">Sakurai </t>
  </si>
  <si>
    <t xml:space="preserve">Hayato </t>
  </si>
  <si>
    <t xml:space="preserve">Mach </t>
  </si>
  <si>
    <t xml:space="preserve">Salas </t>
  </si>
  <si>
    <t xml:space="preserve">J-Bomb </t>
  </si>
  <si>
    <t xml:space="preserve">Salaverry </t>
  </si>
  <si>
    <t xml:space="preserve">Salazar </t>
  </si>
  <si>
    <t xml:space="preserve">El Gallito </t>
  </si>
  <si>
    <t xml:space="preserve">Salgado </t>
  </si>
  <si>
    <t xml:space="preserve">Salinas-Jones </t>
  </si>
  <si>
    <t xml:space="preserve">Saling </t>
  </si>
  <si>
    <t xml:space="preserve">White Steel </t>
  </si>
  <si>
    <t xml:space="preserve">Salmon </t>
  </si>
  <si>
    <t xml:space="preserve">Salter </t>
  </si>
  <si>
    <t xml:space="preserve">Samman </t>
  </si>
  <si>
    <t xml:space="preserve">Anqa </t>
  </si>
  <si>
    <t xml:space="preserve">Sampaio </t>
  </si>
  <si>
    <t xml:space="preserve">Sampo </t>
  </si>
  <si>
    <t xml:space="preserve">San Diego </t>
  </si>
  <si>
    <t xml:space="preserve">JSD </t>
  </si>
  <si>
    <t xml:space="preserve">Joby </t>
  </si>
  <si>
    <t xml:space="preserve">Sanchez </t>
  </si>
  <si>
    <t xml:space="preserve">Nightmare </t>
  </si>
  <si>
    <t xml:space="preserve">Emmanuel </t>
  </si>
  <si>
    <t xml:space="preserve">The Manic Hispanic </t>
  </si>
  <si>
    <t xml:space="preserve">Jerrod </t>
  </si>
  <si>
    <t xml:space="preserve">Sanders </t>
  </si>
  <si>
    <t xml:space="preserve">J-Reazie </t>
  </si>
  <si>
    <t xml:space="preserve">Cool Hand </t>
  </si>
  <si>
    <t xml:space="preserve">Sandoval </t>
  </si>
  <si>
    <t xml:space="preserve">Sanford </t>
  </si>
  <si>
    <t xml:space="preserve">Roldan </t>
  </si>
  <si>
    <t xml:space="preserve">Sangcha-an </t>
  </si>
  <si>
    <t xml:space="preserve">Yuhi </t>
  </si>
  <si>
    <t xml:space="preserve">Sano </t>
  </si>
  <si>
    <t xml:space="preserve">Santa Maria </t>
  </si>
  <si>
    <t xml:space="preserve">Santibanez </t>
  </si>
  <si>
    <t xml:space="preserve">Santore </t>
  </si>
  <si>
    <t xml:space="preserve">Pachuco </t>
  </si>
  <si>
    <t xml:space="preserve">Santos </t>
  </si>
  <si>
    <t xml:space="preserve">Marreta </t>
  </si>
  <si>
    <t xml:space="preserve">Gleristone </t>
  </si>
  <si>
    <t xml:space="preserve">Toninho Furia </t>
  </si>
  <si>
    <t xml:space="preserve">Carioca </t>
  </si>
  <si>
    <t xml:space="preserve">Nenhum </t>
  </si>
  <si>
    <t xml:space="preserve">Iliarde </t>
  </si>
  <si>
    <t xml:space="preserve">Chatuba </t>
  </si>
  <si>
    <t xml:space="preserve">Sanzo </t>
  </si>
  <si>
    <t xml:space="preserve">Sapp </t>
  </si>
  <si>
    <t xml:space="preserve">Sarafian </t>
  </si>
  <si>
    <t xml:space="preserve">Saraiva </t>
  </si>
  <si>
    <t xml:space="preserve">The Octopus </t>
  </si>
  <si>
    <t xml:space="preserve">Sarmiento </t>
  </si>
  <si>
    <t xml:space="preserve">Sarnavskiy </t>
  </si>
  <si>
    <t xml:space="preserve">Kyosuke </t>
  </si>
  <si>
    <t xml:space="preserve">Sasaki </t>
  </si>
  <si>
    <t xml:space="preserve">Ulka </t>
  </si>
  <si>
    <t xml:space="preserve">Sass </t>
  </si>
  <si>
    <t xml:space="preserve">Masaaki </t>
  </si>
  <si>
    <t xml:space="preserve">Satake </t>
  </si>
  <si>
    <t xml:space="preserve">Takenori </t>
  </si>
  <si>
    <t xml:space="preserve">Sato </t>
  </si>
  <si>
    <t xml:space="preserve">Jeimeson </t>
  </si>
  <si>
    <t xml:space="preserve">Saudino </t>
  </si>
  <si>
    <t xml:space="preserve">The Minion </t>
  </si>
  <si>
    <t xml:space="preserve">Sauer </t>
  </si>
  <si>
    <t xml:space="preserve">Townsend </t>
  </si>
  <si>
    <t xml:space="preserve">Saunders </t>
  </si>
  <si>
    <t xml:space="preserve">Chad W. </t>
  </si>
  <si>
    <t xml:space="preserve">The So Cal Kid </t>
  </si>
  <si>
    <t xml:space="preserve">Killa B </t>
  </si>
  <si>
    <t xml:space="preserve">Lumumba </t>
  </si>
  <si>
    <t xml:space="preserve">Sayers </t>
  </si>
  <si>
    <t xml:space="preserve">Scanlon </t>
  </si>
  <si>
    <t xml:space="preserve">Schafer </t>
  </si>
  <si>
    <t xml:space="preserve">Red </t>
  </si>
  <si>
    <t xml:space="preserve">Kerry </t>
  </si>
  <si>
    <t xml:space="preserve">Schall </t>
  </si>
  <si>
    <t xml:space="preserve">Meat Truck </t>
  </si>
  <si>
    <t xml:space="preserve">Schambari </t>
  </si>
  <si>
    <t xml:space="preserve">Schaub </t>
  </si>
  <si>
    <t xml:space="preserve">Big Brown </t>
  </si>
  <si>
    <t xml:space="preserve">Schembri </t>
  </si>
  <si>
    <t xml:space="preserve">Nino </t>
  </si>
  <si>
    <t xml:space="preserve">Scherner </t>
  </si>
  <si>
    <t xml:space="preserve">Pegaleve </t>
  </si>
  <si>
    <t xml:space="preserve">Samy </t>
  </si>
  <si>
    <t xml:space="preserve">Schiavo </t>
  </si>
  <si>
    <t xml:space="preserve">Schilling </t>
  </si>
  <si>
    <t xml:space="preserve">Thrilling </t>
  </si>
  <si>
    <t xml:space="preserve">Semmy </t>
  </si>
  <si>
    <t xml:space="preserve">Schilt </t>
  </si>
  <si>
    <t xml:space="preserve">Schindler </t>
  </si>
  <si>
    <t xml:space="preserve">Schmitt </t>
  </si>
  <si>
    <t xml:space="preserve">Colleen </t>
  </si>
  <si>
    <t xml:space="preserve">Schneider </t>
  </si>
  <si>
    <t xml:space="preserve">Schoenauer </t>
  </si>
  <si>
    <t xml:space="preserve">Darrill </t>
  </si>
  <si>
    <t xml:space="preserve">Schoonover </t>
  </si>
  <si>
    <t xml:space="preserve">Schrijber </t>
  </si>
  <si>
    <t xml:space="preserve">Schroeder </t>
  </si>
  <si>
    <t xml:space="preserve">Lacey </t>
  </si>
  <si>
    <t xml:space="preserve">Schuckman </t>
  </si>
  <si>
    <t xml:space="preserve">Schultz </t>
  </si>
  <si>
    <t xml:space="preserve">Schwartz </t>
  </si>
  <si>
    <t xml:space="preserve">Scoggins </t>
  </si>
  <si>
    <t xml:space="preserve">Bear </t>
  </si>
  <si>
    <t xml:space="preserve">Seal </t>
  </si>
  <si>
    <t xml:space="preserve">Crazy Boy </t>
  </si>
  <si>
    <t xml:space="preserve">Secor </t>
  </si>
  <si>
    <t xml:space="preserve">Seegrist </t>
  </si>
  <si>
    <t xml:space="preserve">Seery </t>
  </si>
  <si>
    <t xml:space="preserve">TwoTap </t>
  </si>
  <si>
    <t xml:space="preserve">Sefo </t>
  </si>
  <si>
    <t xml:space="preserve">Sugarfoot </t>
  </si>
  <si>
    <t xml:space="preserve">Seguin </t>
  </si>
  <si>
    <t xml:space="preserve">Sell </t>
  </si>
  <si>
    <t xml:space="preserve">Semenov </t>
  </si>
  <si>
    <t xml:space="preserve">Mackens </t>
  </si>
  <si>
    <t xml:space="preserve">Semerzier </t>
  </si>
  <si>
    <t xml:space="preserve">Da Menace </t>
  </si>
  <si>
    <t xml:space="preserve">Sene </t>
  </si>
  <si>
    <t xml:space="preserve">Kim In </t>
  </si>
  <si>
    <t xml:space="preserve">Seok </t>
  </si>
  <si>
    <t xml:space="preserve">Seraille </t>
  </si>
  <si>
    <t xml:space="preserve">Serati </t>
  </si>
  <si>
    <t xml:space="preserve">Serdyukov </t>
  </si>
  <si>
    <t xml:space="preserve">The Russian Crusher </t>
  </si>
  <si>
    <t xml:space="preserve">Nicholas </t>
  </si>
  <si>
    <t xml:space="preserve">Sergiacomi </t>
  </si>
  <si>
    <t xml:space="preserve">Serra </t>
  </si>
  <si>
    <t xml:space="preserve">The Mad Monkey </t>
  </si>
  <si>
    <t xml:space="preserve">The Terra </t>
  </si>
  <si>
    <t xml:space="preserve">Fredy </t>
  </si>
  <si>
    <t xml:space="preserve">Serrano </t>
  </si>
  <si>
    <t xml:space="preserve">El Profe </t>
  </si>
  <si>
    <t xml:space="preserve">Adrian </t>
  </si>
  <si>
    <t xml:space="preserve">Seumanutafa </t>
  </si>
  <si>
    <t xml:space="preserve">Severn </t>
  </si>
  <si>
    <t xml:space="preserve">Rosi </t>
  </si>
  <si>
    <t xml:space="preserve">Sexton </t>
  </si>
  <si>
    <t xml:space="preserve">The Surgeon </t>
  </si>
  <si>
    <t xml:space="preserve">Shaffer </t>
  </si>
  <si>
    <t xml:space="preserve">Kamal </t>
  </si>
  <si>
    <t xml:space="preserve">Shalorus </t>
  </si>
  <si>
    <t xml:space="preserve">Prince of Persia </t>
  </si>
  <si>
    <t xml:space="preserve">Shamrock </t>
  </si>
  <si>
    <t xml:space="preserve">The World's Most Dangerous Man </t>
  </si>
  <si>
    <t xml:space="preserve">Sharp </t>
  </si>
  <si>
    <t xml:space="preserve">Sherk </t>
  </si>
  <si>
    <t xml:space="preserve">The Muscle Shark </t>
  </si>
  <si>
    <t xml:space="preserve">Valentina </t>
  </si>
  <si>
    <t xml:space="preserve">Shevchenko </t>
  </si>
  <si>
    <t xml:space="preserve">Bullet </t>
  </si>
  <si>
    <t xml:space="preserve">Katsuyori </t>
  </si>
  <si>
    <t xml:space="preserve">Shibata </t>
  </si>
  <si>
    <t xml:space="preserve">Shields </t>
  </si>
  <si>
    <t xml:space="preserve">Shunichi </t>
  </si>
  <si>
    <t xml:space="preserve">Shimizu </t>
  </si>
  <si>
    <t xml:space="preserve">Rolling Star </t>
  </si>
  <si>
    <t xml:space="preserve">Wade </t>
  </si>
  <si>
    <t xml:space="preserve">Shipp </t>
  </si>
  <si>
    <t xml:space="preserve">The Nightmare </t>
  </si>
  <si>
    <t xml:space="preserve">Raja </t>
  </si>
  <si>
    <t xml:space="preserve">Shippen </t>
  </si>
  <si>
    <t xml:space="preserve">Yuya </t>
  </si>
  <si>
    <t xml:space="preserve">Shirai </t>
  </si>
  <si>
    <t xml:space="preserve">Shivers </t>
  </si>
  <si>
    <t xml:space="preserve">Shlemenko </t>
  </si>
  <si>
    <t xml:space="preserve">Storm </t>
  </si>
  <si>
    <t xml:space="preserve">Shockley </t>
  </si>
  <si>
    <t xml:space="preserve">Shockman </t>
  </si>
  <si>
    <t xml:space="preserve">The War Hammer </t>
  </si>
  <si>
    <t xml:space="preserve">Landon </t>
  </si>
  <si>
    <t xml:space="preserve">Showalter </t>
  </si>
  <si>
    <t xml:space="preserve">The Show </t>
  </si>
  <si>
    <t xml:space="preserve">Shuey </t>
  </si>
  <si>
    <t xml:space="preserve">Big Dawg </t>
  </si>
  <si>
    <t xml:space="preserve">Sicilia </t>
  </si>
  <si>
    <t xml:space="preserve">Kiril </t>
  </si>
  <si>
    <t xml:space="preserve">Sidelnikov </t>
  </si>
  <si>
    <t xml:space="preserve">Siler </t>
  </si>
  <si>
    <t xml:space="preserve">Siala </t>
  </si>
  <si>
    <t xml:space="preserve">Siliga </t>
  </si>
  <si>
    <t xml:space="preserve">Mighty Mo </t>
  </si>
  <si>
    <t xml:space="preserve">Siller </t>
  </si>
  <si>
    <t xml:space="preserve">Assuerio </t>
  </si>
  <si>
    <t xml:space="preserve">Jean </t>
  </si>
  <si>
    <t xml:space="preserve">White Bear </t>
  </si>
  <si>
    <t xml:space="preserve">Morcego </t>
  </si>
  <si>
    <t xml:space="preserve">Leandro </t>
  </si>
  <si>
    <t xml:space="preserve">Wagnao </t>
  </si>
  <si>
    <t xml:space="preserve">Wanderlei </t>
  </si>
  <si>
    <t xml:space="preserve">The Axe Murderer </t>
  </si>
  <si>
    <t xml:space="preserve">Paredao </t>
  </si>
  <si>
    <t xml:space="preserve">Paulo Cesar </t>
  </si>
  <si>
    <t xml:space="preserve">Giant </t>
  </si>
  <si>
    <t xml:space="preserve">7' 5" </t>
  </si>
  <si>
    <t xml:space="preserve">Sidney </t>
  </si>
  <si>
    <t xml:space="preserve">Bigfoot </t>
  </si>
  <si>
    <t xml:space="preserve">Joaquim </t>
  </si>
  <si>
    <t xml:space="preserve">Netto BJJ </t>
  </si>
  <si>
    <t xml:space="preserve">Silva de Andrade </t>
  </si>
  <si>
    <t xml:space="preserve">D Silva </t>
  </si>
  <si>
    <t xml:space="preserve">Silveira </t>
  </si>
  <si>
    <t xml:space="preserve">Conan </t>
  </si>
  <si>
    <t xml:space="preserve">Silverio </t>
  </si>
  <si>
    <t xml:space="preserve">Xuxu </t>
  </si>
  <si>
    <t xml:space="preserve">Simpson </t>
  </si>
  <si>
    <t xml:space="preserve">A-Train </t>
  </si>
  <si>
    <t xml:space="preserve">Sims </t>
  </si>
  <si>
    <t xml:space="preserve">The Project </t>
  </si>
  <si>
    <t xml:space="preserve">Marlon </t>
  </si>
  <si>
    <t xml:space="preserve">Lodune </t>
  </si>
  <si>
    <t xml:space="preserve">Sincaid </t>
  </si>
  <si>
    <t xml:space="preserve">Sinclair </t>
  </si>
  <si>
    <t xml:space="preserve">Singer </t>
  </si>
  <si>
    <t xml:space="preserve">Outburst </t>
  </si>
  <si>
    <t xml:space="preserve">Sinosic </t>
  </si>
  <si>
    <t xml:space="preserve">The King of Rock n' Rumble </t>
  </si>
  <si>
    <t xml:space="preserve">Siscoe </t>
  </si>
  <si>
    <t xml:space="preserve">Let's Go </t>
  </si>
  <si>
    <t xml:space="preserve">Yokthai </t>
  </si>
  <si>
    <t xml:space="preserve">Sithoar </t>
  </si>
  <si>
    <t xml:space="preserve">Jeri </t>
  </si>
  <si>
    <t xml:space="preserve">Sitzes </t>
  </si>
  <si>
    <t xml:space="preserve">Siver </t>
  </si>
  <si>
    <t xml:space="preserve">Chas </t>
  </si>
  <si>
    <t xml:space="preserve">Skelly </t>
  </si>
  <si>
    <t xml:space="preserve">The Scrapper </t>
  </si>
  <si>
    <t xml:space="preserve">Skelton </t>
  </si>
  <si>
    <t xml:space="preserve">Skinner </t>
  </si>
  <si>
    <t xml:space="preserve">Sleeman </t>
  </si>
  <si>
    <t xml:space="preserve">Sloan </t>
  </si>
  <si>
    <t xml:space="preserve">Kestutis </t>
  </si>
  <si>
    <t xml:space="preserve">Smirnovas </t>
  </si>
  <si>
    <t xml:space="preserve">Smith </t>
  </si>
  <si>
    <t xml:space="preserve">221 lbs. </t>
  </si>
  <si>
    <t xml:space="preserve">Colton </t>
  </si>
  <si>
    <t xml:space="preserve">Leslie </t>
  </si>
  <si>
    <t xml:space="preserve">The Peacemaker </t>
  </si>
  <si>
    <t xml:space="preserve">Hands of Steel </t>
  </si>
  <si>
    <t xml:space="preserve">Walter </t>
  </si>
  <si>
    <t xml:space="preserve">Smith-Cotito </t>
  </si>
  <si>
    <t xml:space="preserve">Smitley </t>
  </si>
  <si>
    <t xml:space="preserve">Smolka </t>
  </si>
  <si>
    <t xml:space="preserve">Da Last Samurai </t>
  </si>
  <si>
    <t xml:space="preserve">Sobolev </t>
  </si>
  <si>
    <t xml:space="preserve">Peter </t>
  </si>
  <si>
    <t xml:space="preserve">Sobotta </t>
  </si>
  <si>
    <t xml:space="preserve">Sobral </t>
  </si>
  <si>
    <t xml:space="preserve">Babalu </t>
  </si>
  <si>
    <t xml:space="preserve">Rameau Thierry </t>
  </si>
  <si>
    <t xml:space="preserve">Sokoudjou </t>
  </si>
  <si>
    <t xml:space="preserve">The African Assassin </t>
  </si>
  <si>
    <t xml:space="preserve">Son </t>
  </si>
  <si>
    <t xml:space="preserve">236 lbs. </t>
  </si>
  <si>
    <t xml:space="preserve">Song </t>
  </si>
  <si>
    <t xml:space="preserve">Chael </t>
  </si>
  <si>
    <t xml:space="preserve">Sonnen </t>
  </si>
  <si>
    <t xml:space="preserve">Sons </t>
  </si>
  <si>
    <t xml:space="preserve">Emiliano </t>
  </si>
  <si>
    <t xml:space="preserve">Sordi </t>
  </si>
  <si>
    <t xml:space="preserve">Soriano </t>
  </si>
  <si>
    <t xml:space="preserve">Soszynski </t>
  </si>
  <si>
    <t xml:space="preserve">The Polish Experiment </t>
  </si>
  <si>
    <t xml:space="preserve">Sotiropoulos </t>
  </si>
  <si>
    <t xml:space="preserve">Soto </t>
  </si>
  <si>
    <t xml:space="preserve">Extremo </t>
  </si>
  <si>
    <t xml:space="preserve">One Bad Mofo </t>
  </si>
  <si>
    <t xml:space="preserve">Dr. Mario </t>
  </si>
  <si>
    <t xml:space="preserve">Southworth </t>
  </si>
  <si>
    <t xml:space="preserve">Souza </t>
  </si>
  <si>
    <t xml:space="preserve">Jacare </t>
  </si>
  <si>
    <t xml:space="preserve">Charon </t>
  </si>
  <si>
    <t xml:space="preserve">Spain </t>
  </si>
  <si>
    <t xml:space="preserve">Andreas </t>
  </si>
  <si>
    <t xml:space="preserve">Spang </t>
  </si>
  <si>
    <t xml:space="preserve">Sweet Swede </t>
  </si>
  <si>
    <t xml:space="preserve">The Kiss </t>
  </si>
  <si>
    <t xml:space="preserve">Sparks </t>
  </si>
  <si>
    <t xml:space="preserve">Speer </t>
  </si>
  <si>
    <t xml:space="preserve">Speight </t>
  </si>
  <si>
    <t xml:space="preserve">Black Magic </t>
  </si>
  <si>
    <t xml:space="preserve">Spengler </t>
  </si>
  <si>
    <t xml:space="preserve">The Ram </t>
  </si>
  <si>
    <t xml:space="preserve">Sperling </t>
  </si>
  <si>
    <t xml:space="preserve">Sperry </t>
  </si>
  <si>
    <t xml:space="preserve">Zen Machine </t>
  </si>
  <si>
    <t xml:space="preserve">Waachiim </t>
  </si>
  <si>
    <t xml:space="preserve">Spiritwolf </t>
  </si>
  <si>
    <t xml:space="preserve">Spohn </t>
  </si>
  <si>
    <t xml:space="preserve">Dragon </t>
  </si>
  <si>
    <t xml:space="preserve">Spratt </t>
  </si>
  <si>
    <t xml:space="preserve">The Secret Weapon </t>
  </si>
  <si>
    <t xml:space="preserve">Georges </t>
  </si>
  <si>
    <t xml:space="preserve">St-Pierre </t>
  </si>
  <si>
    <t xml:space="preserve">Rush </t>
  </si>
  <si>
    <t xml:space="preserve">Stack </t>
  </si>
  <si>
    <t xml:space="preserve">Stahl </t>
  </si>
  <si>
    <t xml:space="preserve">Real Steel </t>
  </si>
  <si>
    <t xml:space="preserve">Stallings </t>
  </si>
  <si>
    <t xml:space="preserve">The Choir Boy </t>
  </si>
  <si>
    <t xml:space="preserve">Christina </t>
  </si>
  <si>
    <t xml:space="preserve">Stanciu </t>
  </si>
  <si>
    <t xml:space="preserve">Barbie </t>
  </si>
  <si>
    <t xml:space="preserve">Stann </t>
  </si>
  <si>
    <t xml:space="preserve">All American </t>
  </si>
  <si>
    <t xml:space="preserve">Dion </t>
  </si>
  <si>
    <t xml:space="preserve">Staring </t>
  </si>
  <si>
    <t xml:space="preserve">Soldier </t>
  </si>
  <si>
    <t xml:space="preserve">Stark </t>
  </si>
  <si>
    <t xml:space="preserve">Starks </t>
  </si>
  <si>
    <t xml:space="preserve">Kalib </t>
  </si>
  <si>
    <t xml:space="preserve">Starnes </t>
  </si>
  <si>
    <t xml:space="preserve">Stasiak </t>
  </si>
  <si>
    <t xml:space="preserve">Webster </t>
  </si>
  <si>
    <t xml:space="preserve">Dominique </t>
  </si>
  <si>
    <t xml:space="preserve">Steele </t>
  </si>
  <si>
    <t xml:space="preserve">Non-Stop Action-Packed </t>
  </si>
  <si>
    <t xml:space="preserve">Steenberg </t>
  </si>
  <si>
    <t xml:space="preserve">Steinbeiss </t>
  </si>
  <si>
    <t xml:space="preserve">Ipswitch Cobra </t>
  </si>
  <si>
    <t xml:space="preserve">Dmitri </t>
  </si>
  <si>
    <t xml:space="preserve">Stepanov </t>
  </si>
  <si>
    <t xml:space="preserve">217 lbs. </t>
  </si>
  <si>
    <t xml:space="preserve">Stephens </t>
  </si>
  <si>
    <t xml:space="preserve">Lil' Heathen </t>
  </si>
  <si>
    <t xml:space="preserve">Aljamain </t>
  </si>
  <si>
    <t xml:space="preserve">Funk Master </t>
  </si>
  <si>
    <t xml:space="preserve">Stevens </t>
  </si>
  <si>
    <t xml:space="preserve">Stevenson </t>
  </si>
  <si>
    <t xml:space="preserve">Daddy </t>
  </si>
  <si>
    <t xml:space="preserve">Stewart </t>
  </si>
  <si>
    <t xml:space="preserve">Stiebling </t>
  </si>
  <si>
    <t xml:space="preserve">The Brazilian Killa </t>
  </si>
  <si>
    <t xml:space="preserve">Tyler </t>
  </si>
  <si>
    <t xml:space="preserve">Stinson </t>
  </si>
  <si>
    <t xml:space="preserve">The Evolution </t>
  </si>
  <si>
    <t xml:space="preserve">Stittgen </t>
  </si>
  <si>
    <t xml:space="preserve">Stojnic </t>
  </si>
  <si>
    <t xml:space="preserve">Stone </t>
  </si>
  <si>
    <t xml:space="preserve">Stonitsch </t>
  </si>
  <si>
    <t xml:space="preserve">Stork </t>
  </si>
  <si>
    <t xml:space="preserve">Story </t>
  </si>
  <si>
    <t xml:space="preserve">The Horror </t>
  </si>
  <si>
    <t xml:space="preserve">Stott </t>
  </si>
  <si>
    <t xml:space="preserve">Ranger </t>
  </si>
  <si>
    <t xml:space="preserve">Stout </t>
  </si>
  <si>
    <t xml:space="preserve">Gennaro </t>
  </si>
  <si>
    <t xml:space="preserve">Strangis </t>
  </si>
  <si>
    <t xml:space="preserve">Straus </t>
  </si>
  <si>
    <t xml:space="preserve">Strebendt </t>
  </si>
  <si>
    <t xml:space="preserve">The Finishing Machine </t>
  </si>
  <si>
    <t xml:space="preserve">Strickland </t>
  </si>
  <si>
    <t xml:space="preserve">Stringer </t>
  </si>
  <si>
    <t xml:space="preserve">Struve </t>
  </si>
  <si>
    <t xml:space="preserve">Skyscraper </t>
  </si>
  <si>
    <t xml:space="preserve">Stumpf </t>
  </si>
  <si>
    <t xml:space="preserve">Sturgeon </t>
  </si>
  <si>
    <t xml:space="preserve">Suda </t>
  </si>
  <si>
    <t xml:space="preserve">Genki </t>
  </si>
  <si>
    <t xml:space="preserve">Sudo </t>
  </si>
  <si>
    <t xml:space="preserve">Neo-Samurai </t>
  </si>
  <si>
    <t xml:space="preserve">Sugie </t>
  </si>
  <si>
    <t xml:space="preserve">Amazon </t>
  </si>
  <si>
    <t xml:space="preserve">Takashi </t>
  </si>
  <si>
    <t xml:space="preserve">Sugiura </t>
  </si>
  <si>
    <t xml:space="preserve">Naho </t>
  </si>
  <si>
    <t xml:space="preserve">Sugiyuma </t>
  </si>
  <si>
    <t xml:space="preserve">Sugi Rock </t>
  </si>
  <si>
    <t xml:space="preserve">Sullivan </t>
  </si>
  <si>
    <t xml:space="preserve">Amar </t>
  </si>
  <si>
    <t xml:space="preserve">Suloev </t>
  </si>
  <si>
    <t xml:space="preserve">Sultanakhmedov </t>
  </si>
  <si>
    <t xml:space="preserve">Aji </t>
  </si>
  <si>
    <t xml:space="preserve">Susilo </t>
  </si>
  <si>
    <t xml:space="preserve">Suttie </t>
  </si>
  <si>
    <t xml:space="preserve">Nobunaga </t>
  </si>
  <si>
    <t xml:space="preserve">Sutton </t>
  </si>
  <si>
    <t xml:space="preserve">Joel </t>
  </si>
  <si>
    <t xml:space="preserve">Svensson </t>
  </si>
  <si>
    <t xml:space="preserve">Big Swede </t>
  </si>
  <si>
    <t xml:space="preserve">Cub </t>
  </si>
  <si>
    <t xml:space="preserve">Swanson </t>
  </si>
  <si>
    <t xml:space="preserve">Swick </t>
  </si>
  <si>
    <t xml:space="preserve">Quick </t>
  </si>
  <si>
    <t xml:space="preserve">Sword </t>
  </si>
  <si>
    <t xml:space="preserve">Syler </t>
  </si>
  <si>
    <t xml:space="preserve">Dr. Bolivia </t>
  </si>
  <si>
    <t xml:space="preserve">Sylvest </t>
  </si>
  <si>
    <t xml:space="preserve">Sylvester </t>
  </si>
  <si>
    <t xml:space="preserve">Sylvia </t>
  </si>
  <si>
    <t xml:space="preserve">The Maine-iac </t>
  </si>
  <si>
    <t xml:space="preserve">Osamu </t>
  </si>
  <si>
    <t xml:space="preserve">Tachihikari </t>
  </si>
  <si>
    <t xml:space="preserve">Amber </t>
  </si>
  <si>
    <t xml:space="preserve">Tackett </t>
  </si>
  <si>
    <t xml:space="preserve">Eugenio </t>
  </si>
  <si>
    <t xml:space="preserve">Tadeu </t>
  </si>
  <si>
    <t xml:space="preserve">Taimanglo </t>
  </si>
  <si>
    <t xml:space="preserve">Mairbeck </t>
  </si>
  <si>
    <t xml:space="preserve">Taisumov </t>
  </si>
  <si>
    <t xml:space="preserve">Beckan </t>
  </si>
  <si>
    <t xml:space="preserve">Nobuhiko </t>
  </si>
  <si>
    <t xml:space="preserve">Takada </t>
  </si>
  <si>
    <t xml:space="preserve">Yoshiki </t>
  </si>
  <si>
    <t xml:space="preserve">Takahashi </t>
  </si>
  <si>
    <t xml:space="preserve">Yoko </t>
  </si>
  <si>
    <t xml:space="preserve">Daiju </t>
  </si>
  <si>
    <t xml:space="preserve">Takase </t>
  </si>
  <si>
    <t xml:space="preserve">Takaya </t>
  </si>
  <si>
    <t xml:space="preserve">Streetfight Bancho </t>
  </si>
  <si>
    <t xml:space="preserve">Takayama </t>
  </si>
  <si>
    <t xml:space="preserve">Makoto </t>
  </si>
  <si>
    <t xml:space="preserve">Takimoto </t>
  </si>
  <si>
    <t xml:space="preserve">Oleg </t>
  </si>
  <si>
    <t xml:space="preserve">Taktarov </t>
  </si>
  <si>
    <t xml:space="preserve">Nordine </t>
  </si>
  <si>
    <t xml:space="preserve">Taleb </t>
  </si>
  <si>
    <t xml:space="preserve">Tamakairiki </t>
  </si>
  <si>
    <t xml:space="preserve">Eli </t>
  </si>
  <si>
    <t xml:space="preserve">Tamez </t>
  </si>
  <si>
    <t xml:space="preserve">Tomahawk </t>
  </si>
  <si>
    <t xml:space="preserve">Kiyoshi </t>
  </si>
  <si>
    <t xml:space="preserve">Tamura </t>
  </si>
  <si>
    <t xml:space="preserve">Akitoshi </t>
  </si>
  <si>
    <t xml:space="preserve">Issei </t>
  </si>
  <si>
    <t xml:space="preserve">Tan </t>
  </si>
  <si>
    <t xml:space="preserve">Akihito </t>
  </si>
  <si>
    <t xml:space="preserve">Tanaka </t>
  </si>
  <si>
    <t xml:space="preserve">Kinniku Mantaro </t>
  </si>
  <si>
    <t xml:space="preserve">Michinori </t>
  </si>
  <si>
    <t xml:space="preserve">Tanner </t>
  </si>
  <si>
    <t xml:space="preserve">Manny </t>
  </si>
  <si>
    <t xml:space="preserve">Tapia </t>
  </si>
  <si>
    <t xml:space="preserve">Tapusoa </t>
  </si>
  <si>
    <t xml:space="preserve">Miesha </t>
  </si>
  <si>
    <t xml:space="preserve">Tate </t>
  </si>
  <si>
    <t xml:space="preserve">Cupcake </t>
  </si>
  <si>
    <t xml:space="preserve">Deividas </t>
  </si>
  <si>
    <t xml:space="preserve">Taurosevicius </t>
  </si>
  <si>
    <t xml:space="preserve">Tavares </t>
  </si>
  <si>
    <t xml:space="preserve">BeastMode </t>
  </si>
  <si>
    <t xml:space="preserve">Torrance </t>
  </si>
  <si>
    <t xml:space="preserve">JT Money </t>
  </si>
  <si>
    <t xml:space="preserve">Te Huna </t>
  </si>
  <si>
    <t xml:space="preserve">Glover </t>
  </si>
  <si>
    <t xml:space="preserve">Teixeira </t>
  </si>
  <si>
    <t xml:space="preserve">Macapa </t>
  </si>
  <si>
    <t xml:space="preserve">Ewerton </t>
  </si>
  <si>
    <t xml:space="preserve">Tra </t>
  </si>
  <si>
    <t xml:space="preserve">Telligman </t>
  </si>
  <si>
    <t xml:space="preserve">Trauma </t>
  </si>
  <si>
    <t xml:space="preserve">233 lbs. </t>
  </si>
  <si>
    <t xml:space="preserve">Terrado </t>
  </si>
  <si>
    <t xml:space="preserve">Terrel </t>
  </si>
  <si>
    <t xml:space="preserve">The Bionic </t>
  </si>
  <si>
    <t xml:space="preserve">The Soul Assassin </t>
  </si>
  <si>
    <t xml:space="preserve">Intensity </t>
  </si>
  <si>
    <t xml:space="preserve">Teymur </t>
  </si>
  <si>
    <t xml:space="preserve">Motonobu </t>
  </si>
  <si>
    <t xml:space="preserve">Tezuka </t>
  </si>
  <si>
    <t xml:space="preserve">Thacker </t>
  </si>
  <si>
    <t xml:space="preserve">Thatch </t>
  </si>
  <si>
    <t xml:space="preserve">Rukus </t>
  </si>
  <si>
    <t xml:space="preserve">Theodorou </t>
  </si>
  <si>
    <t xml:space="preserve">Theotikos </t>
  </si>
  <si>
    <t xml:space="preserve">Din </t>
  </si>
  <si>
    <t xml:space="preserve">Dinyero </t>
  </si>
  <si>
    <t xml:space="preserve">Noah </t>
  </si>
  <si>
    <t xml:space="preserve">The Tank Engine </t>
  </si>
  <si>
    <t xml:space="preserve">Treston </t>
  </si>
  <si>
    <t xml:space="preserve">Thomison </t>
  </si>
  <si>
    <t xml:space="preserve">Thompson </t>
  </si>
  <si>
    <t xml:space="preserve">Wonderboy </t>
  </si>
  <si>
    <t xml:space="preserve">Oli </t>
  </si>
  <si>
    <t xml:space="preserve">The Colossus </t>
  </si>
  <si>
    <t xml:space="preserve">The Goat </t>
  </si>
  <si>
    <t xml:space="preserve">Thomson </t>
  </si>
  <si>
    <t xml:space="preserve">The Punk </t>
  </si>
  <si>
    <t xml:space="preserve">Simeon </t>
  </si>
  <si>
    <t xml:space="preserve">Thoresen </t>
  </si>
  <si>
    <t xml:space="preserve">The Grin </t>
  </si>
  <si>
    <t xml:space="preserve">Thornburg </t>
  </si>
  <si>
    <t xml:space="preserve">Gleison </t>
  </si>
  <si>
    <t xml:space="preserve">Tibau </t>
  </si>
  <si>
    <t xml:space="preserve">Tickle </t>
  </si>
  <si>
    <t xml:space="preserve">BadBoy </t>
  </si>
  <si>
    <t xml:space="preserve">Nolan </t>
  </si>
  <si>
    <t xml:space="preserve">Ticman </t>
  </si>
  <si>
    <t xml:space="preserve">Till </t>
  </si>
  <si>
    <t xml:space="preserve">Tillis </t>
  </si>
  <si>
    <t xml:space="preserve">Tobar </t>
  </si>
  <si>
    <t xml:space="preserve">Todhunter </t>
  </si>
  <si>
    <t xml:space="preserve">Hideo </t>
  </si>
  <si>
    <t xml:space="preserve">Tokoro </t>
  </si>
  <si>
    <t xml:space="preserve">Tokudome </t>
  </si>
  <si>
    <t xml:space="preserve">Toner </t>
  </si>
  <si>
    <t xml:space="preserve">Toney </t>
  </si>
  <si>
    <t xml:space="preserve">Tonooka </t>
  </si>
  <si>
    <t xml:space="preserve">Toomey </t>
  </si>
  <si>
    <t xml:space="preserve">Ronys </t>
  </si>
  <si>
    <t xml:space="preserve">Torres </t>
  </si>
  <si>
    <t xml:space="preserve">Rolo </t>
  </si>
  <si>
    <t xml:space="preserve">Abram </t>
  </si>
  <si>
    <t xml:space="preserve">Tecia </t>
  </si>
  <si>
    <t xml:space="preserve">The Tiny Tornado </t>
  </si>
  <si>
    <t xml:space="preserve">Haven </t>
  </si>
  <si>
    <t xml:space="preserve">The Crush </t>
  </si>
  <si>
    <t xml:space="preserve">Minoru </t>
  </si>
  <si>
    <t xml:space="preserve">Toyonaga </t>
  </si>
  <si>
    <t xml:space="preserve">Roberto </t>
  </si>
  <si>
    <t xml:space="preserve">Traven </t>
  </si>
  <si>
    <t xml:space="preserve">Spider </t>
  </si>
  <si>
    <t xml:space="preserve">Travers </t>
  </si>
  <si>
    <t xml:space="preserve">Trevino </t>
  </si>
  <si>
    <t xml:space="preserve">Sitkayan </t>
  </si>
  <si>
    <t xml:space="preserve">Trigg </t>
  </si>
  <si>
    <t xml:space="preserve">Twinkle Toes </t>
  </si>
  <si>
    <t xml:space="preserve">Trinaldo </t>
  </si>
  <si>
    <t xml:space="preserve">Massaranduba </t>
  </si>
  <si>
    <t xml:space="preserve">Trites </t>
  </si>
  <si>
    <t xml:space="preserve">The Omen </t>
  </si>
  <si>
    <t xml:space="preserve">Tor </t>
  </si>
  <si>
    <t xml:space="preserve">Troeng </t>
  </si>
  <si>
    <t xml:space="preserve">Trujillo </t>
  </si>
  <si>
    <t xml:space="preserve">Killa </t>
  </si>
  <si>
    <t xml:space="preserve">Reynaldo </t>
  </si>
  <si>
    <t xml:space="preserve">Tuchscherer </t>
  </si>
  <si>
    <t xml:space="preserve">258 lbs. </t>
  </si>
  <si>
    <t xml:space="preserve">Tuck </t>
  </si>
  <si>
    <t xml:space="preserve">Super Saiyan </t>
  </si>
  <si>
    <t xml:space="preserve">Jumabieke </t>
  </si>
  <si>
    <t xml:space="preserve">Tuerxun </t>
  </si>
  <si>
    <t xml:space="preserve">Tuggle </t>
  </si>
  <si>
    <t xml:space="preserve">Blair </t>
  </si>
  <si>
    <t xml:space="preserve">Tugman </t>
  </si>
  <si>
    <t xml:space="preserve">Zubaira </t>
  </si>
  <si>
    <t xml:space="preserve">Tukhugov </t>
  </si>
  <si>
    <t xml:space="preserve">Warrior </t>
  </si>
  <si>
    <t xml:space="preserve">Teila </t>
  </si>
  <si>
    <t xml:space="preserve">Tuli </t>
  </si>
  <si>
    <t xml:space="preserve">430 lbs. </t>
  </si>
  <si>
    <t xml:space="preserve">Tumenov </t>
  </si>
  <si>
    <t xml:space="preserve">Einstein </t>
  </si>
  <si>
    <t xml:space="preserve">Turner </t>
  </si>
  <si>
    <t xml:space="preserve">Tybura </t>
  </si>
  <si>
    <t xml:space="preserve">Tybur </t>
  </si>
  <si>
    <t xml:space="preserve">Ryuki </t>
  </si>
  <si>
    <t xml:space="preserve">Ueyama </t>
  </si>
  <si>
    <t xml:space="preserve">Uflacker </t>
  </si>
  <si>
    <t xml:space="preserve">Uhrich </t>
  </si>
  <si>
    <t xml:space="preserve">Gasan </t>
  </si>
  <si>
    <t xml:space="preserve">Umalatov </t>
  </si>
  <si>
    <t xml:space="preserve">Cobra </t>
  </si>
  <si>
    <t xml:space="preserve">Umphries </t>
  </si>
  <si>
    <t xml:space="preserve">Underwood </t>
  </si>
  <si>
    <t xml:space="preserve">Caol </t>
  </si>
  <si>
    <t xml:space="preserve">Uno </t>
  </si>
  <si>
    <t xml:space="preserve">Uno Shoten </t>
  </si>
  <si>
    <t xml:space="preserve">Kengo </t>
  </si>
  <si>
    <t xml:space="preserve">Ura </t>
  </si>
  <si>
    <t xml:space="preserve">Uraken </t>
  </si>
  <si>
    <t xml:space="preserve">Urbina </t>
  </si>
  <si>
    <t xml:space="preserve">Yasuhiro </t>
  </si>
  <si>
    <t xml:space="preserve">Urushitani </t>
  </si>
  <si>
    <t xml:space="preserve">Kamaru </t>
  </si>
  <si>
    <t xml:space="preserve">Usman </t>
  </si>
  <si>
    <t xml:space="preserve">The Nigerian Nightmare </t>
  </si>
  <si>
    <t xml:space="preserve">Uyenoyama </t>
  </si>
  <si>
    <t xml:space="preserve">BC </t>
  </si>
  <si>
    <t xml:space="preserve">Vaculik </t>
  </si>
  <si>
    <t xml:space="preserve">Vas </t>
  </si>
  <si>
    <t xml:space="preserve">Egidijus </t>
  </si>
  <si>
    <t xml:space="preserve">Valavicius </t>
  </si>
  <si>
    <t xml:space="preserve">Valencia </t>
  </si>
  <si>
    <t xml:space="preserve">Valenzuela </t>
  </si>
  <si>
    <t xml:space="preserve">Joe Boxer </t>
  </si>
  <si>
    <t xml:space="preserve">Valimaki </t>
  </si>
  <si>
    <t xml:space="preserve">The Matrix </t>
  </si>
  <si>
    <t xml:space="preserve">Valladerez </t>
  </si>
  <si>
    <t xml:space="preserve">Isaac </t>
  </si>
  <si>
    <t xml:space="preserve">Vallie-Flagg </t>
  </si>
  <si>
    <t xml:space="preserve">van Arsdale </t>
  </si>
  <si>
    <t xml:space="preserve">Van Buren </t>
  </si>
  <si>
    <t xml:space="preserve">Gutter </t>
  </si>
  <si>
    <t xml:space="preserve">van Clief </t>
  </si>
  <si>
    <t xml:space="preserve">The Black Dragon </t>
  </si>
  <si>
    <t xml:space="preserve">Lloyd </t>
  </si>
  <si>
    <t xml:space="preserve">Van Dams </t>
  </si>
  <si>
    <t xml:space="preserve">Vance </t>
  </si>
  <si>
    <t xml:space="preserve">Paige </t>
  </si>
  <si>
    <t xml:space="preserve">VanZant </t>
  </si>
  <si>
    <t xml:space="preserve">Twelve Gauge </t>
  </si>
  <si>
    <t xml:space="preserve">Varelans </t>
  </si>
  <si>
    <t xml:space="preserve">The Polar Bear </t>
  </si>
  <si>
    <t xml:space="preserve">Varner </t>
  </si>
  <si>
    <t xml:space="preserve">Vasconcelos </t>
  </si>
  <si>
    <t xml:space="preserve">Linton </t>
  </si>
  <si>
    <t xml:space="preserve">Vassell </t>
  </si>
  <si>
    <t xml:space="preserve">The Swarm </t>
  </si>
  <si>
    <t xml:space="preserve">Yuri </t>
  </si>
  <si>
    <t xml:space="preserve">Vaulin </t>
  </si>
  <si>
    <t xml:space="preserve">197 lbs. </t>
  </si>
  <si>
    <t xml:space="preserve">Javier </t>
  </si>
  <si>
    <t xml:space="preserve">Vazquez </t>
  </si>
  <si>
    <t xml:space="preserve">Veach </t>
  </si>
  <si>
    <t xml:space="preserve">Vedepo </t>
  </si>
  <si>
    <t xml:space="preserve">The Doctor </t>
  </si>
  <si>
    <t xml:space="preserve">Velasquez </t>
  </si>
  <si>
    <t xml:space="preserve">Velickovic </t>
  </si>
  <si>
    <t xml:space="preserve">Serbian Steel </t>
  </si>
  <si>
    <t xml:space="preserve">Karlos </t>
  </si>
  <si>
    <t xml:space="preserve">Vemola </t>
  </si>
  <si>
    <t xml:space="preserve">Jerrel </t>
  </si>
  <si>
    <t xml:space="preserve">Venetiaan </t>
  </si>
  <si>
    <t xml:space="preserve">Ventimiglia </t>
  </si>
  <si>
    <t xml:space="preserve">Meant to Kill Ya </t>
  </si>
  <si>
    <t xml:space="preserve">Vera </t>
  </si>
  <si>
    <t xml:space="preserve">Chito </t>
  </si>
  <si>
    <t xml:space="preserve">Ernie </t>
  </si>
  <si>
    <t xml:space="preserve">Verdicia </t>
  </si>
  <si>
    <t xml:space="preserve">Veres </t>
  </si>
  <si>
    <t xml:space="preserve">Verissimo </t>
  </si>
  <si>
    <t xml:space="preserve">Charuto </t>
  </si>
  <si>
    <t xml:space="preserve">Vetell </t>
  </si>
  <si>
    <t xml:space="preserve">Viana </t>
  </si>
  <si>
    <t xml:space="preserve">Vianna </t>
  </si>
  <si>
    <t xml:space="preserve">Vick </t>
  </si>
  <si>
    <t xml:space="preserve">The Texecutioner </t>
  </si>
  <si>
    <t xml:space="preserve">Reginaldo </t>
  </si>
  <si>
    <t xml:space="preserve">Vieira </t>
  </si>
  <si>
    <t xml:space="preserve">Milton </t>
  </si>
  <si>
    <t xml:space="preserve">Miltinho </t>
  </si>
  <si>
    <t xml:space="preserve">Vigneault </t>
  </si>
  <si>
    <t xml:space="preserve">Villalobos </t>
  </si>
  <si>
    <t xml:space="preserve">DeMarco </t>
  </si>
  <si>
    <t xml:space="preserve">Villalona </t>
  </si>
  <si>
    <t xml:space="preserve">Gian </t>
  </si>
  <si>
    <t xml:space="preserve">Villante </t>
  </si>
  <si>
    <t xml:space="preserve">Ruben </t>
  </si>
  <si>
    <t xml:space="preserve">Villareal </t>
  </si>
  <si>
    <t xml:space="preserve">Warpath </t>
  </si>
  <si>
    <t xml:space="preserve">Villaseca </t>
  </si>
  <si>
    <t xml:space="preserve">El Gallo </t>
  </si>
  <si>
    <t xml:space="preserve">Villasenor </t>
  </si>
  <si>
    <t xml:space="preserve">Smokin' Joe </t>
  </si>
  <si>
    <t xml:space="preserve">Villefort </t>
  </si>
  <si>
    <t xml:space="preserve">Danillo </t>
  </si>
  <si>
    <t xml:space="preserve">Indio </t>
  </si>
  <si>
    <t xml:space="preserve">Vina </t>
  </si>
  <si>
    <t xml:space="preserve">Visher </t>
  </si>
  <si>
    <t xml:space="preserve">The Viper </t>
  </si>
  <si>
    <t xml:space="preserve">Falaniko </t>
  </si>
  <si>
    <t xml:space="preserve">Vitale </t>
  </si>
  <si>
    <t xml:space="preserve">Niko </t>
  </si>
  <si>
    <t xml:space="preserve">Voelker </t>
  </si>
  <si>
    <t xml:space="preserve">Vicious </t>
  </si>
  <si>
    <t xml:space="preserve">Volkmann </t>
  </si>
  <si>
    <t xml:space="preserve">Christmas </t>
  </si>
  <si>
    <t xml:space="preserve">Volkov </t>
  </si>
  <si>
    <t xml:space="preserve">Von Flue </t>
  </si>
  <si>
    <t xml:space="preserve">Live Wire </t>
  </si>
  <si>
    <t xml:space="preserve">Milco </t>
  </si>
  <si>
    <t xml:space="preserve">Voorn </t>
  </si>
  <si>
    <t xml:space="preserve">Vorgeas </t>
  </si>
  <si>
    <t xml:space="preserve">Vovchanchyn </t>
  </si>
  <si>
    <t xml:space="preserve">Ice Cold </t>
  </si>
  <si>
    <t xml:space="preserve">Wain </t>
  </si>
  <si>
    <t xml:space="preserve">Old School </t>
  </si>
  <si>
    <t xml:space="preserve">Waldburger </t>
  </si>
  <si>
    <t xml:space="preserve">The Modern Day Warrior </t>
  </si>
  <si>
    <t xml:space="preserve">Walker </t>
  </si>
  <si>
    <t xml:space="preserve">Herschel </t>
  </si>
  <si>
    <t xml:space="preserve">Donny </t>
  </si>
  <si>
    <t xml:space="preserve">Eagle Eye </t>
  </si>
  <si>
    <t xml:space="preserve">Wall </t>
  </si>
  <si>
    <t xml:space="preserve">Wallace </t>
  </si>
  <si>
    <t xml:space="preserve">Shonuff the Master </t>
  </si>
  <si>
    <t xml:space="preserve">Crafton </t>
  </si>
  <si>
    <t xml:space="preserve">Blaze </t>
  </si>
  <si>
    <t xml:space="preserve">Walmsley </t>
  </si>
  <si>
    <t xml:space="preserve">Hardcore </t>
  </si>
  <si>
    <t xml:space="preserve">Walsh </t>
  </si>
  <si>
    <t xml:space="preserve">Filthy Rich </t>
  </si>
  <si>
    <t xml:space="preserve">The Beast of the East </t>
  </si>
  <si>
    <t xml:space="preserve">Dimitiri </t>
  </si>
  <si>
    <t xml:space="preserve">Wanderley </t>
  </si>
  <si>
    <t xml:space="preserve">Wang </t>
  </si>
  <si>
    <t xml:space="preserve">An Ying </t>
  </si>
  <si>
    <t xml:space="preserve">Smiley </t>
  </si>
  <si>
    <t xml:space="preserve">Sai </t>
  </si>
  <si>
    <t xml:space="preserve">The Fire Kylin </t>
  </si>
  <si>
    <t xml:space="preserve">Curt </t>
  </si>
  <si>
    <t xml:space="preserve">Warburton </t>
  </si>
  <si>
    <t xml:space="preserve">Ward </t>
  </si>
  <si>
    <t xml:space="preserve">The Irish Bad Boy </t>
  </si>
  <si>
    <t xml:space="preserve">Warren </t>
  </si>
  <si>
    <t xml:space="preserve">Mr. Unbreakable </t>
  </si>
  <si>
    <t xml:space="preserve">Idris </t>
  </si>
  <si>
    <t xml:space="preserve">Wasi </t>
  </si>
  <si>
    <t xml:space="preserve">186 lbs. </t>
  </si>
  <si>
    <t xml:space="preserve">Kazuhisa </t>
  </si>
  <si>
    <t xml:space="preserve">Watanabe </t>
  </si>
  <si>
    <t xml:space="preserve">Waterman </t>
  </si>
  <si>
    <t xml:space="preserve">H20 </t>
  </si>
  <si>
    <t xml:space="preserve">Waters </t>
  </si>
  <si>
    <t xml:space="preserve">Sho Nuff </t>
  </si>
  <si>
    <t xml:space="preserve">Waterson </t>
  </si>
  <si>
    <t xml:space="preserve">The Karate Hottie </t>
  </si>
  <si>
    <t xml:space="preserve">Watford </t>
  </si>
  <si>
    <t xml:space="preserve">Watkins </t>
  </si>
  <si>
    <t xml:space="preserve">Walel </t>
  </si>
  <si>
    <t xml:space="preserve">Watson </t>
  </si>
  <si>
    <t xml:space="preserve">The Gazelle </t>
  </si>
  <si>
    <t xml:space="preserve">Maka </t>
  </si>
  <si>
    <t xml:space="preserve">Jonavin </t>
  </si>
  <si>
    <t xml:space="preserve">Webb </t>
  </si>
  <si>
    <t xml:space="preserve">The Spyder </t>
  </si>
  <si>
    <t xml:space="preserve">Stephanie </t>
  </si>
  <si>
    <t xml:space="preserve">Webber </t>
  </si>
  <si>
    <t xml:space="preserve">Royston </t>
  </si>
  <si>
    <t xml:space="preserve">Wee </t>
  </si>
  <si>
    <t xml:space="preserve">Weichel </t>
  </si>
  <si>
    <t xml:space="preserve">The Weasel </t>
  </si>
  <si>
    <t xml:space="preserve">Weidman </t>
  </si>
  <si>
    <t xml:space="preserve">Weir </t>
  </si>
  <si>
    <t xml:space="preserve">Wellisch </t>
  </si>
  <si>
    <t xml:space="preserve">The Hungarian Nightmare </t>
  </si>
  <si>
    <t xml:space="preserve">234 lbs. </t>
  </si>
  <si>
    <t xml:space="preserve">Werdum </t>
  </si>
  <si>
    <t xml:space="preserve">Vai Cavalo </t>
  </si>
  <si>
    <t xml:space="preserve">231 lbs. </t>
  </si>
  <si>
    <t xml:space="preserve">Wessel </t>
  </si>
  <si>
    <t xml:space="preserve">Juggernaut </t>
  </si>
  <si>
    <t xml:space="preserve">West </t>
  </si>
  <si>
    <t xml:space="preserve">Sheldon </t>
  </si>
  <si>
    <t xml:space="preserve">Westcott </t>
  </si>
  <si>
    <t xml:space="preserve">Wetherspoon </t>
  </si>
  <si>
    <t xml:space="preserve">Slam </t>
  </si>
  <si>
    <t xml:space="preserve">Coty </t>
  </si>
  <si>
    <t xml:space="preserve">Wheeler </t>
  </si>
  <si>
    <t xml:space="preserve">Ox </t>
  </si>
  <si>
    <t xml:space="preserve">White </t>
  </si>
  <si>
    <t xml:space="preserve">Whiteford </t>
  </si>
  <si>
    <t xml:space="preserve">Whitehead </t>
  </si>
  <si>
    <t xml:space="preserve">Garett </t>
  </si>
  <si>
    <t xml:space="preserve">Whiteley </t>
  </si>
  <si>
    <t xml:space="preserve">Whitesel </t>
  </si>
  <si>
    <t xml:space="preserve">Whittaker </t>
  </si>
  <si>
    <t xml:space="preserve">The Reaper </t>
  </si>
  <si>
    <t xml:space="preserve">Orlando </t>
  </si>
  <si>
    <t xml:space="preserve">Wiet </t>
  </si>
  <si>
    <t xml:space="preserve">Wiezorek </t>
  </si>
  <si>
    <t xml:space="preserve">Wilcox </t>
  </si>
  <si>
    <t xml:space="preserve">Wilk </t>
  </si>
  <si>
    <t xml:space="preserve">The Nose </t>
  </si>
  <si>
    <t xml:space="preserve">Wilkinson </t>
  </si>
  <si>
    <t xml:space="preserve">Wilks </t>
  </si>
  <si>
    <t xml:space="preserve">Rubin </t>
  </si>
  <si>
    <t xml:space="preserve">Williams </t>
  </si>
  <si>
    <t xml:space="preserve">Mr. Hollywood </t>
  </si>
  <si>
    <t xml:space="preserve">El Duro </t>
  </si>
  <si>
    <t xml:space="preserve">Tedd </t>
  </si>
  <si>
    <t xml:space="preserve">Willis </t>
  </si>
  <si>
    <t xml:space="preserve">The Professor </t>
  </si>
  <si>
    <t xml:space="preserve">P-Town </t>
  </si>
  <si>
    <t xml:space="preserve">Johnny Bravo </t>
  </si>
  <si>
    <t xml:space="preserve">Wiman </t>
  </si>
  <si>
    <t xml:space="preserve">Wineland </t>
  </si>
  <si>
    <t xml:space="preserve">Winner </t>
  </si>
  <si>
    <t xml:space="preserve">Wisely </t>
  </si>
  <si>
    <t xml:space="preserve">Little Lee </t>
  </si>
  <si>
    <t xml:space="preserve">Wisniewski </t>
  </si>
  <si>
    <t xml:space="preserve">The Polish Connection </t>
  </si>
  <si>
    <t xml:space="preserve">Wiuff </t>
  </si>
  <si>
    <t xml:space="preserve">The Diesel </t>
  </si>
  <si>
    <t xml:space="preserve">Wizard </t>
  </si>
  <si>
    <t xml:space="preserve">Wolff </t>
  </si>
  <si>
    <t xml:space="preserve">Xue Do </t>
  </si>
  <si>
    <t xml:space="preserve">Won </t>
  </si>
  <si>
    <t xml:space="preserve">Tyron </t>
  </si>
  <si>
    <t xml:space="preserve">Woodley </t>
  </si>
  <si>
    <t xml:space="preserve">The Chosen One </t>
  </si>
  <si>
    <t xml:space="preserve">Woods </t>
  </si>
  <si>
    <t xml:space="preserve">Worsham </t>
  </si>
  <si>
    <t xml:space="preserve">Cal </t>
  </si>
  <si>
    <t xml:space="preserve">Wray </t>
  </si>
  <si>
    <t xml:space="preserve">Wren </t>
  </si>
  <si>
    <t xml:space="preserve">Wright </t>
  </si>
  <si>
    <t xml:space="preserve">JW </t>
  </si>
  <si>
    <t xml:space="preserve">Wrzosek </t>
  </si>
  <si>
    <t xml:space="preserve">The Polish Zombie </t>
  </si>
  <si>
    <t xml:space="preserve">Rubens </t>
  </si>
  <si>
    <t xml:space="preserve">Macula </t>
  </si>
  <si>
    <t xml:space="preserve">Yager </t>
  </si>
  <si>
    <t xml:space="preserve">The Chosyn 1 </t>
  </si>
  <si>
    <t xml:space="preserve">Yagin </t>
  </si>
  <si>
    <t xml:space="preserve">The Filipino Phenom </t>
  </si>
  <si>
    <t xml:space="preserve">Rani </t>
  </si>
  <si>
    <t xml:space="preserve">Yahya </t>
  </si>
  <si>
    <t xml:space="preserve">Yakovlev </t>
  </si>
  <si>
    <t xml:space="preserve">Thunder of the North </t>
  </si>
  <si>
    <t xml:space="preserve">Keiichiro </t>
  </si>
  <si>
    <t xml:space="preserve">Yamamiya </t>
  </si>
  <si>
    <t xml:space="preserve">Yoshihisa </t>
  </si>
  <si>
    <t xml:space="preserve">Yamamoto </t>
  </si>
  <si>
    <t xml:space="preserve">Kenichi </t>
  </si>
  <si>
    <t xml:space="preserve">Atsushi </t>
  </si>
  <si>
    <t xml:space="preserve">Norifumi </t>
  </si>
  <si>
    <t xml:space="preserve">Kid </t>
  </si>
  <si>
    <t xml:space="preserve">Hiroko </t>
  </si>
  <si>
    <t xml:space="preserve">Yamanaka </t>
  </si>
  <si>
    <t xml:space="preserve">Cat's Eye </t>
  </si>
  <si>
    <t xml:space="preserve">Goiti </t>
  </si>
  <si>
    <t xml:space="preserve">Yamauchi </t>
  </si>
  <si>
    <t xml:space="preserve">Yamazaki </t>
  </si>
  <si>
    <t xml:space="preserve">Dongi </t>
  </si>
  <si>
    <t xml:space="preserve">Yang </t>
  </si>
  <si>
    <t xml:space="preserve">Jianping </t>
  </si>
  <si>
    <t xml:space="preserve">Masutatsu </t>
  </si>
  <si>
    <t xml:space="preserve">Yano </t>
  </si>
  <si>
    <t xml:space="preserve">198 lbs. </t>
  </si>
  <si>
    <t xml:space="preserve">Yarborough </t>
  </si>
  <si>
    <t xml:space="preserve">770 lbs. </t>
  </si>
  <si>
    <t xml:space="preserve">Cale </t>
  </si>
  <si>
    <t xml:space="preserve">Yarbrough </t>
  </si>
  <si>
    <t xml:space="preserve">Tadao </t>
  </si>
  <si>
    <t xml:space="preserve">Yasuda </t>
  </si>
  <si>
    <t xml:space="preserve">Yoshiaki </t>
  </si>
  <si>
    <t xml:space="preserve">Yatsu </t>
  </si>
  <si>
    <t xml:space="preserve">Yee </t>
  </si>
  <si>
    <t xml:space="preserve">Hirotaka </t>
  </si>
  <si>
    <t xml:space="preserve">Yokoi </t>
  </si>
  <si>
    <t xml:space="preserve">Kaibatsu-Kun </t>
  </si>
  <si>
    <t xml:space="preserve">Kazunori </t>
  </si>
  <si>
    <t xml:space="preserve">Yokota </t>
  </si>
  <si>
    <t xml:space="preserve">Yoo </t>
  </si>
  <si>
    <t xml:space="preserve">Dong Sik </t>
  </si>
  <si>
    <t xml:space="preserve">Yoon </t>
  </si>
  <si>
    <t xml:space="preserve">Yoshida </t>
  </si>
  <si>
    <t xml:space="preserve">Zachrich </t>
  </si>
  <si>
    <t xml:space="preserve">Zafir </t>
  </si>
  <si>
    <t xml:space="preserve">Elizeu </t>
  </si>
  <si>
    <t xml:space="preserve">Zaleski dos Santos </t>
  </si>
  <si>
    <t xml:space="preserve">Zapata </t>
  </si>
  <si>
    <t xml:space="preserve">Viva </t>
  </si>
  <si>
    <t xml:space="preserve">Zaromskis </t>
  </si>
  <si>
    <t xml:space="preserve">The Whitemare </t>
  </si>
  <si>
    <t xml:space="preserve">Zeferino </t>
  </si>
  <si>
    <t xml:space="preserve">The Brazilian Samurai </t>
  </si>
  <si>
    <t xml:space="preserve">Zellner </t>
  </si>
  <si>
    <t xml:space="preserve">Big Z </t>
  </si>
  <si>
    <t xml:space="preserve">Zentsov </t>
  </si>
  <si>
    <t xml:space="preserve">Zevallos </t>
  </si>
  <si>
    <t xml:space="preserve">Zhang </t>
  </si>
  <si>
    <t xml:space="preserve">Lipeng </t>
  </si>
  <si>
    <t xml:space="preserve">Tiequan </t>
  </si>
  <si>
    <t xml:space="preserve">Yao </t>
  </si>
  <si>
    <t xml:space="preserve">Zhikui </t>
  </si>
  <si>
    <t xml:space="preserve">The Conqueror </t>
  </si>
  <si>
    <t xml:space="preserve">Zichelle </t>
  </si>
  <si>
    <t xml:space="preserve">Zikic </t>
  </si>
  <si>
    <t xml:space="preserve">Errol </t>
  </si>
  <si>
    <t xml:space="preserve">Zimmerman </t>
  </si>
  <si>
    <t xml:space="preserve">The Bonecrusher </t>
  </si>
  <si>
    <t xml:space="preserve">Cat </t>
  </si>
  <si>
    <t xml:space="preserve">Zingano </t>
  </si>
  <si>
    <t xml:space="preserve">Alpha </t>
  </si>
  <si>
    <t xml:space="preserve">Zinoviev </t>
  </si>
  <si>
    <t xml:space="preserve">Houdini </t>
  </si>
  <si>
    <t xml:space="preserve">Zitanick </t>
  </si>
  <si>
    <t xml:space="preserve">Zuniga </t>
  </si>
  <si>
    <t xml:space="preserve">Virgil </t>
  </si>
  <si>
    <t xml:space="preserve">Zwicker </t>
  </si>
  <si>
    <t xml:space="preserve">RezDog </t>
  </si>
  <si>
    <t>Ryan</t>
  </si>
  <si>
    <t>Jordan</t>
  </si>
  <si>
    <t>James</t>
  </si>
  <si>
    <t>Joseph</t>
  </si>
  <si>
    <t>Charles</t>
  </si>
  <si>
    <t>Keith</t>
  </si>
  <si>
    <t>Jason</t>
  </si>
  <si>
    <t>Kyle</t>
  </si>
  <si>
    <t>Ray</t>
  </si>
  <si>
    <t>Lee</t>
  </si>
  <si>
    <t>Terrell</t>
  </si>
  <si>
    <t>Kwan</t>
  </si>
  <si>
    <t>Eduardo</t>
  </si>
  <si>
    <t>Edgar</t>
  </si>
  <si>
    <t>Bruno</t>
  </si>
  <si>
    <t>Murad</t>
  </si>
  <si>
    <t>Patrick</t>
  </si>
  <si>
    <t>Kim</t>
  </si>
  <si>
    <t>Richard</t>
  </si>
  <si>
    <t>Raymond</t>
  </si>
  <si>
    <t>Jorge</t>
  </si>
  <si>
    <t>Xavier</t>
  </si>
  <si>
    <t>Kelly</t>
  </si>
  <si>
    <t>Leon</t>
  </si>
  <si>
    <t>Won</t>
  </si>
  <si>
    <t>Cole</t>
  </si>
  <si>
    <t>Terry</t>
  </si>
  <si>
    <t>Neal</t>
  </si>
  <si>
    <t>Spencer</t>
  </si>
  <si>
    <t>Sterling</t>
  </si>
  <si>
    <t>Lucas</t>
  </si>
  <si>
    <t>Lewis</t>
  </si>
  <si>
    <t>Wilson</t>
  </si>
  <si>
    <t>Benson</t>
  </si>
  <si>
    <t>Noe</t>
  </si>
  <si>
    <t>Heath</t>
  </si>
  <si>
    <t>Casey</t>
  </si>
  <si>
    <t>Fabiano</t>
  </si>
  <si>
    <t>Egan</t>
  </si>
  <si>
    <t>Martin</t>
  </si>
  <si>
    <t>Denis</t>
  </si>
  <si>
    <t>Wang</t>
  </si>
  <si>
    <t>Taylor</t>
  </si>
  <si>
    <t>Vaughan</t>
  </si>
  <si>
    <t>Douglas</t>
  </si>
  <si>
    <t>Vinicius</t>
  </si>
  <si>
    <t>Shoji</t>
  </si>
  <si>
    <t>Miles</t>
  </si>
  <si>
    <t>Buck</t>
  </si>
  <si>
    <t>Roman</t>
  </si>
  <si>
    <t>Kin</t>
  </si>
  <si>
    <t>Quinn</t>
  </si>
  <si>
    <t>Pedro</t>
  </si>
  <si>
    <t>Braga</t>
  </si>
  <si>
    <t>Jacob</t>
  </si>
  <si>
    <t>Franca</t>
  </si>
  <si>
    <t>Craig</t>
  </si>
  <si>
    <t>Nam</t>
  </si>
  <si>
    <t>Santiago</t>
  </si>
  <si>
    <t>Parker</t>
  </si>
  <si>
    <t>Raou</t>
  </si>
  <si>
    <t>Keenan</t>
  </si>
  <si>
    <t>Herman</t>
  </si>
  <si>
    <t>Maria</t>
  </si>
  <si>
    <t>Manuel</t>
  </si>
  <si>
    <t>Evangelista</t>
  </si>
  <si>
    <t>Harris</t>
  </si>
  <si>
    <t>Bradley</t>
  </si>
  <si>
    <t>Wade</t>
  </si>
  <si>
    <t>Wanderlei</t>
  </si>
  <si>
    <t>Elias</t>
  </si>
  <si>
    <t>Dillon</t>
  </si>
  <si>
    <t>Clifford</t>
  </si>
  <si>
    <t>Floyd</t>
  </si>
  <si>
    <t>Bentley</t>
  </si>
  <si>
    <t>Brennan</t>
  </si>
  <si>
    <t>Merritt</t>
  </si>
  <si>
    <t>Carter</t>
  </si>
  <si>
    <t>Do</t>
  </si>
  <si>
    <t>Hunter</t>
  </si>
  <si>
    <t>Zhang</t>
  </si>
  <si>
    <t>Backstrom</t>
  </si>
  <si>
    <t>Baczynski</t>
  </si>
  <si>
    <t>Bader</t>
  </si>
  <si>
    <t>Badurek</t>
  </si>
  <si>
    <t>Bagautinov</t>
  </si>
  <si>
    <t>Baghdad</t>
  </si>
  <si>
    <t>Bahadurzada</t>
  </si>
  <si>
    <t>Bailey</t>
  </si>
  <si>
    <t>Baker</t>
  </si>
  <si>
    <t>Bamgbose</t>
  </si>
  <si>
    <t>Banaszak</t>
  </si>
  <si>
    <t>Bandel</t>
  </si>
  <si>
    <t>Bang</t>
  </si>
  <si>
    <t>Banks</t>
  </si>
  <si>
    <t>Banuelos</t>
  </si>
  <si>
    <t>Barao</t>
  </si>
  <si>
    <t>Barata</t>
  </si>
  <si>
    <t>Barberena</t>
  </si>
  <si>
    <t>Barboza</t>
  </si>
  <si>
    <t>Barnatt</t>
  </si>
  <si>
    <t>Barnes</t>
  </si>
  <si>
    <t>Barnett</t>
  </si>
  <si>
    <t>Barnhizer</t>
  </si>
  <si>
    <t>Baron</t>
  </si>
  <si>
    <t>Baroni</t>
  </si>
  <si>
    <t>Barrera</t>
  </si>
  <si>
    <t>Barreto</t>
  </si>
  <si>
    <t>Barrios</t>
  </si>
  <si>
    <t>Barros</t>
  </si>
  <si>
    <t>Barroso</t>
  </si>
  <si>
    <t>Barry</t>
  </si>
  <si>
    <t>Barzola</t>
  </si>
  <si>
    <t>Bass</t>
  </si>
  <si>
    <t>Bassett</t>
  </si>
  <si>
    <t>Bastianelli</t>
  </si>
  <si>
    <t>Baszler</t>
  </si>
  <si>
    <t>Beal</t>
  </si>
  <si>
    <t>Bears</t>
  </si>
  <si>
    <t>Becerra</t>
  </si>
  <si>
    <t>Bedard</t>
  </si>
  <si>
    <t>Bedford</t>
  </si>
  <si>
    <t>Beebe</t>
  </si>
  <si>
    <t>Beerbohm</t>
  </si>
  <si>
    <t>Bektic</t>
  </si>
  <si>
    <t>Belcher</t>
  </si>
  <si>
    <t>Belfort</t>
  </si>
  <si>
    <t>Beltran</t>
  </si>
  <si>
    <t>Benavidez</t>
  </si>
  <si>
    <t>Bencic</t>
  </si>
  <si>
    <t>Beneteau</t>
  </si>
  <si>
    <t>Benitez</t>
  </si>
  <si>
    <t>Bennett</t>
  </si>
  <si>
    <t>Benoist</t>
  </si>
  <si>
    <t>Benoit</t>
  </si>
  <si>
    <t>Berger</t>
  </si>
  <si>
    <t>Bergmark</t>
  </si>
  <si>
    <t>Berish</t>
  </si>
  <si>
    <t>Bermudez</t>
  </si>
  <si>
    <t>Berry</t>
  </si>
  <si>
    <t>Berto</t>
  </si>
  <si>
    <t>Berube</t>
  </si>
  <si>
    <t>Bessac</t>
  </si>
  <si>
    <t>Bessette</t>
  </si>
  <si>
    <t>Bettega</t>
  </si>
  <si>
    <t>Bielkheden</t>
  </si>
  <si>
    <t>Billington</t>
  </si>
  <si>
    <t>Bills</t>
  </si>
  <si>
    <t>Birchak</t>
  </si>
  <si>
    <t>Bisping</t>
  </si>
  <si>
    <t>Bitetti</t>
  </si>
  <si>
    <t>Blachowicz</t>
  </si>
  <si>
    <t>Black</t>
  </si>
  <si>
    <t>Blackburn</t>
  </si>
  <si>
    <t>Blackford</t>
  </si>
  <si>
    <t>Blackledge</t>
  </si>
  <si>
    <t>Blencowe</t>
  </si>
  <si>
    <t>Bloodworth</t>
  </si>
  <si>
    <t>Bobish</t>
  </si>
  <si>
    <t>Bocek</t>
  </si>
  <si>
    <t>Bochniak</t>
  </si>
  <si>
    <t>Boczulak</t>
  </si>
  <si>
    <t>Boetsch</t>
  </si>
  <si>
    <t>Bogan</t>
  </si>
  <si>
    <t>Bohi</t>
  </si>
  <si>
    <t>Bohlander</t>
  </si>
  <si>
    <t>Boku</t>
  </si>
  <si>
    <t>Bolt</t>
  </si>
  <si>
    <t>Bondole</t>
  </si>
  <si>
    <t>Bonello</t>
  </si>
  <si>
    <t>Bongfeldt</t>
  </si>
  <si>
    <t>Bonilla</t>
  </si>
  <si>
    <t>Bonnar</t>
  </si>
  <si>
    <t>Borg</t>
  </si>
  <si>
    <t>Borisov</t>
  </si>
  <si>
    <t>Bosse</t>
  </si>
  <si>
    <t>Bossett</t>
  </si>
  <si>
    <t>Bostick</t>
  </si>
  <si>
    <t>Botha</t>
  </si>
  <si>
    <t>Bouchelaghem</t>
  </si>
  <si>
    <t>Boughton</t>
  </si>
  <si>
    <t>Bouphanouvong</t>
  </si>
  <si>
    <t>Bourke</t>
  </si>
  <si>
    <t>Bouscal</t>
  </si>
  <si>
    <t>Bowden</t>
  </si>
  <si>
    <t>Bowen</t>
  </si>
  <si>
    <t>Bowles</t>
  </si>
  <si>
    <t>Bowling</t>
  </si>
  <si>
    <t>Bowman</t>
  </si>
  <si>
    <t>Brammer</t>
  </si>
  <si>
    <t>Branch</t>
  </si>
  <si>
    <t>Brandao</t>
  </si>
  <si>
    <t>Bravo</t>
  </si>
  <si>
    <t>Breese</t>
  </si>
  <si>
    <t>Brenneman</t>
  </si>
  <si>
    <t>Brewer</t>
  </si>
  <si>
    <t>Brilz</t>
  </si>
  <si>
    <t>Brimage</t>
  </si>
  <si>
    <t>Brink</t>
  </si>
  <si>
    <t>Briones</t>
  </si>
  <si>
    <t>Brito</t>
  </si>
  <si>
    <t>Britt</t>
  </si>
  <si>
    <t>Brokenshire</t>
  </si>
  <si>
    <t>Bronzoulis</t>
  </si>
  <si>
    <t>Brookins</t>
  </si>
  <si>
    <t>Brooks</t>
  </si>
  <si>
    <t>Broughton</t>
  </si>
  <si>
    <t>Brousseau</t>
  </si>
  <si>
    <t>Brown</t>
  </si>
  <si>
    <t>Browne</t>
  </si>
  <si>
    <t>Browning</t>
  </si>
  <si>
    <t>Bruchez</t>
  </si>
  <si>
    <t>Bruckmann</t>
  </si>
  <si>
    <t>Brunson</t>
  </si>
  <si>
    <t>Bryant</t>
  </si>
  <si>
    <t>Buchholz</t>
  </si>
  <si>
    <t>Bucia</t>
  </si>
  <si>
    <t>Budd</t>
  </si>
  <si>
    <t>Budnik</t>
  </si>
  <si>
    <t>Bueno</t>
  </si>
  <si>
    <t>Buentello</t>
  </si>
  <si>
    <t>Bum</t>
  </si>
  <si>
    <t>Bumgarner</t>
  </si>
  <si>
    <t>Bunch</t>
  </si>
  <si>
    <t>Burkman</t>
  </si>
  <si>
    <t>Burnett</t>
  </si>
  <si>
    <t>Burns</t>
  </si>
  <si>
    <t>Burnsed</t>
  </si>
  <si>
    <t>Burrell</t>
  </si>
  <si>
    <t>Bush</t>
  </si>
  <si>
    <t>Bustamante</t>
  </si>
  <si>
    <t>Bustillos</t>
  </si>
  <si>
    <t>Butcher</t>
  </si>
  <si>
    <t>Butler</t>
  </si>
  <si>
    <t>Byrnes</t>
  </si>
  <si>
    <t>Cabral</t>
  </si>
  <si>
    <t>Cacdac</t>
  </si>
  <si>
    <t>Caceres</t>
  </si>
  <si>
    <t>Calanoc</t>
  </si>
  <si>
    <t>Calderwood</t>
  </si>
  <si>
    <t>Caldwell</t>
  </si>
  <si>
    <t>Camacho</t>
  </si>
  <si>
    <t>Camoes</t>
  </si>
  <si>
    <t>Camozzi</t>
  </si>
  <si>
    <t>Campbell</t>
  </si>
  <si>
    <t>Campetella</t>
  </si>
  <si>
    <t>Campos</t>
  </si>
  <si>
    <t>Campuzano</t>
  </si>
  <si>
    <t>Camus</t>
  </si>
  <si>
    <t>Cancio</t>
  </si>
  <si>
    <t>Cane</t>
  </si>
  <si>
    <t>Cannetti</t>
  </si>
  <si>
    <t>Cannonier</t>
  </si>
  <si>
    <t>Canseco</t>
  </si>
  <si>
    <t>Canterbury</t>
  </si>
  <si>
    <t>Cantrell</t>
  </si>
  <si>
    <t>Cantwell</t>
  </si>
  <si>
    <t>Caracci</t>
  </si>
  <si>
    <t>Carano</t>
  </si>
  <si>
    <t>Caraway</t>
  </si>
  <si>
    <t>Cardarelli</t>
  </si>
  <si>
    <t>Cardella</t>
  </si>
  <si>
    <t>Cardenas</t>
  </si>
  <si>
    <t>Cariaso</t>
  </si>
  <si>
    <t>Carillo</t>
  </si>
  <si>
    <t>Carino</t>
  </si>
  <si>
    <t>Carlo-Clauss</t>
  </si>
  <si>
    <t>Carmont</t>
  </si>
  <si>
    <t>Carmouche</t>
  </si>
  <si>
    <t>Carneiro</t>
  </si>
  <si>
    <t>Moicano</t>
  </si>
  <si>
    <t>Carrasco</t>
  </si>
  <si>
    <t>Carrillo</t>
  </si>
  <si>
    <t>Carrizosa</t>
  </si>
  <si>
    <t>Carroll</t>
  </si>
  <si>
    <t>Carson</t>
  </si>
  <si>
    <t>Carvalho</t>
  </si>
  <si>
    <t>Carwin</t>
  </si>
  <si>
    <t>Case</t>
  </si>
  <si>
    <t>Cash</t>
  </si>
  <si>
    <t>Casimir</t>
  </si>
  <si>
    <t>Cason</t>
  </si>
  <si>
    <t>Castile</t>
  </si>
  <si>
    <t>Castillo</t>
  </si>
  <si>
    <t>Catalfo</t>
  </si>
  <si>
    <t>Catone</t>
  </si>
  <si>
    <t>Caudillo</t>
  </si>
  <si>
    <t>Cavalcante</t>
  </si>
  <si>
    <t>Feijao</t>
  </si>
  <si>
    <t>Cedenblad</t>
  </si>
  <si>
    <t>Cedeno</t>
  </si>
  <si>
    <t>Cejudo</t>
  </si>
  <si>
    <t>Cella</t>
  </si>
  <si>
    <t>Cerrone</t>
  </si>
  <si>
    <t>Chaffee</t>
  </si>
  <si>
    <t>Chalangov</t>
  </si>
  <si>
    <t>Chambers</t>
  </si>
  <si>
    <t>Chandler</t>
  </si>
  <si>
    <t>Chappell</t>
  </si>
  <si>
    <t>Chavez</t>
  </si>
  <si>
    <t>Cheng</t>
  </si>
  <si>
    <t>Cherdivara</t>
  </si>
  <si>
    <t>Chiesa</t>
  </si>
  <si>
    <t>Chivitchian</t>
  </si>
  <si>
    <t>Choi</t>
  </si>
  <si>
    <t>Cholish</t>
  </si>
  <si>
    <t>Chonan</t>
  </si>
  <si>
    <t>Chope</t>
  </si>
  <si>
    <t>Christison</t>
  </si>
  <si>
    <t>Christodoulou</t>
  </si>
  <si>
    <t>Chunkaiev</t>
  </si>
  <si>
    <t>Ciaccio</t>
  </si>
  <si>
    <t>Ciesnolevicz</t>
  </si>
  <si>
    <t>Cikatic</t>
  </si>
  <si>
    <t>Cilkinas</t>
  </si>
  <si>
    <t>Cirkunov</t>
  </si>
  <si>
    <t>Cisneros</t>
  </si>
  <si>
    <t>Clark</t>
  </si>
  <si>
    <t>Clarke</t>
  </si>
  <si>
    <t>Clementi</t>
  </si>
  <si>
    <t>Clements</t>
  </si>
  <si>
    <t>Clopton</t>
  </si>
  <si>
    <t>Cobb</t>
  </si>
  <si>
    <t>Cochran</t>
  </si>
  <si>
    <t>Cochrane</t>
  </si>
  <si>
    <t>Coenen</t>
  </si>
  <si>
    <t>Cofer</t>
  </si>
  <si>
    <t>Coggins</t>
  </si>
  <si>
    <t>Coleman</t>
  </si>
  <si>
    <t>Collard</t>
  </si>
  <si>
    <t>Collier</t>
  </si>
  <si>
    <t>Combs</t>
  </si>
  <si>
    <t>Condit</t>
  </si>
  <si>
    <t>Condo</t>
  </si>
  <si>
    <t>Constant</t>
  </si>
  <si>
    <t>Contrestano</t>
  </si>
  <si>
    <t>Cook</t>
  </si>
  <si>
    <t>Cooper</t>
  </si>
  <si>
    <t>Cope</t>
  </si>
  <si>
    <t>Copeland</t>
  </si>
  <si>
    <t>Corassani</t>
  </si>
  <si>
    <t>Corbbrey</t>
  </si>
  <si>
    <t>Cormier</t>
  </si>
  <si>
    <t>Coronel</t>
  </si>
  <si>
    <t>Corrales</t>
  </si>
  <si>
    <t>Correia</t>
  </si>
  <si>
    <t>Correira</t>
  </si>
  <si>
    <t>Corvin</t>
  </si>
  <si>
    <t>Cosio</t>
  </si>
  <si>
    <t>Costa</t>
  </si>
  <si>
    <t>Cote</t>
  </si>
  <si>
    <t>Coulter</t>
  </si>
  <si>
    <t>Courchaine</t>
  </si>
  <si>
    <t>Couture</t>
  </si>
  <si>
    <t>Covert</t>
  </si>
  <si>
    <t>Covington</t>
  </si>
  <si>
    <t>Cox</t>
  </si>
  <si>
    <t>Coy</t>
  </si>
  <si>
    <t>Cramer</t>
  </si>
  <si>
    <t>Crane</t>
  </si>
  <si>
    <t>Credeur</t>
  </si>
  <si>
    <t>Creighton</t>
  </si>
  <si>
    <t>Crispim</t>
  </si>
  <si>
    <t>Crispin</t>
  </si>
  <si>
    <t>Crotty</t>
  </si>
  <si>
    <t>Cruickshank</t>
  </si>
  <si>
    <t>Crunkilton</t>
  </si>
  <si>
    <t>Cruz</t>
  </si>
  <si>
    <t>Culley</t>
  </si>
  <si>
    <t>Cullum</t>
  </si>
  <si>
    <t>Cummings</t>
  </si>
  <si>
    <t>Cummins</t>
  </si>
  <si>
    <t>Cummo</t>
  </si>
  <si>
    <t>Cureton</t>
  </si>
  <si>
    <t>Curran</t>
  </si>
  <si>
    <t>D'alelio</t>
  </si>
  <si>
    <t>Silva</t>
  </si>
  <si>
    <t>Formiga</t>
  </si>
  <si>
    <t>Dalby</t>
  </si>
  <si>
    <t>Daley</t>
  </si>
  <si>
    <t>Dalgliesh</t>
  </si>
  <si>
    <t>Dalton</t>
  </si>
  <si>
    <t>Daly</t>
  </si>
  <si>
    <t>Damiani</t>
  </si>
  <si>
    <t>Damm</t>
  </si>
  <si>
    <t>Danho</t>
  </si>
  <si>
    <t>Daniels</t>
  </si>
  <si>
    <t>Dantas</t>
  </si>
  <si>
    <t>Danzig</t>
  </si>
  <si>
    <t>Darabedyan</t>
  </si>
  <si>
    <t>Dariush</t>
  </si>
  <si>
    <t>Daugherty</t>
  </si>
  <si>
    <t>Davidson</t>
  </si>
  <si>
    <t>Davis</t>
  </si>
  <si>
    <t>Day</t>
  </si>
  <si>
    <t>Rocha</t>
  </si>
  <si>
    <t>Lima</t>
  </si>
  <si>
    <t>Oliveira</t>
  </si>
  <si>
    <t>Souza</t>
  </si>
  <si>
    <t>DeBlass</t>
  </si>
  <si>
    <t>DeJesus</t>
  </si>
  <si>
    <t>DeLeon</t>
  </si>
  <si>
    <t>Delgado</t>
  </si>
  <si>
    <t>Delorme</t>
  </si>
  <si>
    <t>Reyes</t>
  </si>
  <si>
    <t>DeLucia</t>
  </si>
  <si>
    <t>DeMoney</t>
  </si>
  <si>
    <t>Dempsey</t>
  </si>
  <si>
    <t>Denny</t>
  </si>
  <si>
    <t>Dent</t>
  </si>
  <si>
    <t>DeRousse</t>
  </si>
  <si>
    <t>DeSouza</t>
  </si>
  <si>
    <t>Devela</t>
  </si>
  <si>
    <t>Devine</t>
  </si>
  <si>
    <t>DeWees</t>
  </si>
  <si>
    <t>Diabate</t>
  </si>
  <si>
    <t>Diagne</t>
  </si>
  <si>
    <t>Dias</t>
  </si>
  <si>
    <t>Diaz</t>
  </si>
  <si>
    <t>Dickman</t>
  </si>
  <si>
    <t>Diekmann</t>
  </si>
  <si>
    <t>Dietz</t>
  </si>
  <si>
    <t>Dikun</t>
  </si>
  <si>
    <t>Dillashaw</t>
  </si>
  <si>
    <t>Dimanlig</t>
  </si>
  <si>
    <t>Diniz</t>
  </si>
  <si>
    <t>Dipp</t>
  </si>
  <si>
    <t>Dixson</t>
  </si>
  <si>
    <t>Doane</t>
  </si>
  <si>
    <t>Dober</t>
  </si>
  <si>
    <t>Dodd</t>
  </si>
  <si>
    <t>Dodson</t>
  </si>
  <si>
    <t>Doerksen</t>
  </si>
  <si>
    <t>Dolce</t>
  </si>
  <si>
    <t>Dollar</t>
  </si>
  <si>
    <t>Dollaway</t>
  </si>
  <si>
    <t>Dombrow</t>
  </si>
  <si>
    <t>Dominguez</t>
  </si>
  <si>
    <t>Donaldson</t>
  </si>
  <si>
    <t>Donovan</t>
  </si>
  <si>
    <t>Dorr</t>
  </si>
  <si>
    <t>Santos</t>
  </si>
  <si>
    <t>Trator</t>
  </si>
  <si>
    <t>Dowdy</t>
  </si>
  <si>
    <t>Downes</t>
  </si>
  <si>
    <t>Downey</t>
  </si>
  <si>
    <t>Doyle</t>
  </si>
  <si>
    <t>Drago</t>
  </si>
  <si>
    <t>Drumm</t>
  </si>
  <si>
    <t>Drwal</t>
  </si>
  <si>
    <t>Drysdale</t>
  </si>
  <si>
    <t>Duarte</t>
  </si>
  <si>
    <t>Dudieva</t>
  </si>
  <si>
    <t>Duenas</t>
  </si>
  <si>
    <t>Duffee</t>
  </si>
  <si>
    <t>Duffy</t>
  </si>
  <si>
    <t>Dufresne</t>
  </si>
  <si>
    <t>Duke</t>
  </si>
  <si>
    <t>Dullanty</t>
  </si>
  <si>
    <t>Dunham</t>
  </si>
  <si>
    <t>Dunworth</t>
  </si>
  <si>
    <t>Duran</t>
  </si>
  <si>
    <t>Dutra</t>
  </si>
  <si>
    <t>Duvall</t>
  </si>
  <si>
    <t>Dwyer</t>
  </si>
  <si>
    <t>Earwood</t>
  </si>
  <si>
    <t>Eastman</t>
  </si>
  <si>
    <t>Easton</t>
  </si>
  <si>
    <t>Eazel</t>
  </si>
  <si>
    <t>Eazelle</t>
  </si>
  <si>
    <t>Ebanez</t>
  </si>
  <si>
    <t>Ebersole</t>
  </si>
  <si>
    <t>Eddiva</t>
  </si>
  <si>
    <t>Edilov</t>
  </si>
  <si>
    <t>Edwards</t>
  </si>
  <si>
    <t>Eilers</t>
  </si>
  <si>
    <t>Einemo</t>
  </si>
  <si>
    <t>Eklund</t>
  </si>
  <si>
    <t>Elam</t>
  </si>
  <si>
    <t>Elizondo</t>
  </si>
  <si>
    <t>Elkins</t>
  </si>
  <si>
    <t>Ellenberger</t>
  </si>
  <si>
    <t>Elliott</t>
  </si>
  <si>
    <t>Ellis</t>
  </si>
  <si>
    <t>Ely</t>
  </si>
  <si>
    <t>Emelianenko</t>
  </si>
  <si>
    <t>Emerson</t>
  </si>
  <si>
    <t>Enache</t>
  </si>
  <si>
    <t>Engel</t>
  </si>
  <si>
    <t>Entwistle</t>
  </si>
  <si>
    <t>Enz</t>
  </si>
  <si>
    <t>Eoh</t>
  </si>
  <si>
    <t>Epps</t>
  </si>
  <si>
    <t>Erikson</t>
  </si>
  <si>
    <t>Erokhin</t>
  </si>
  <si>
    <t>Erosa</t>
  </si>
  <si>
    <t>Ertl</t>
  </si>
  <si>
    <t>Erwin-Davis</t>
  </si>
  <si>
    <t>Escalante</t>
  </si>
  <si>
    <t>Esch</t>
  </si>
  <si>
    <t>Escobedo</t>
  </si>
  <si>
    <t>Escovedo</t>
  </si>
  <si>
    <t>Escudero</t>
  </si>
  <si>
    <t>Esguerra</t>
  </si>
  <si>
    <t>Esparza</t>
  </si>
  <si>
    <t>Etim</t>
  </si>
  <si>
    <t>Ettish</t>
  </si>
  <si>
    <t>Ettling</t>
  </si>
  <si>
    <t>Evans</t>
  </si>
  <si>
    <t>Evans-Smith</t>
  </si>
  <si>
    <t>Evensen</t>
  </si>
  <si>
    <t>Evinger</t>
  </si>
  <si>
    <t>Ewing</t>
  </si>
  <si>
    <t>Eye</t>
  </si>
  <si>
    <t>Faaloloto</t>
  </si>
  <si>
    <t>Faber</t>
  </si>
  <si>
    <t>Fabinski</t>
  </si>
  <si>
    <t>Faircloth</t>
  </si>
  <si>
    <t>Fairn</t>
  </si>
  <si>
    <t>Falcao</t>
  </si>
  <si>
    <t>Farber</t>
  </si>
  <si>
    <t>Faria</t>
  </si>
  <si>
    <t>Farrar</t>
  </si>
  <si>
    <t>Faszholz</t>
  </si>
  <si>
    <t>Faverus</t>
  </si>
  <si>
    <t>Felder</t>
  </si>
  <si>
    <t>Felty</t>
  </si>
  <si>
    <t>Ferguson</t>
  </si>
  <si>
    <t>Fernandes</t>
  </si>
  <si>
    <t>Ferreira</t>
  </si>
  <si>
    <t>Ferrozzo</t>
  </si>
  <si>
    <t>Fickett</t>
  </si>
  <si>
    <t>Fiedler</t>
  </si>
  <si>
    <t>Fields</t>
  </si>
  <si>
    <t>Figueroa</t>
  </si>
  <si>
    <t>Filho</t>
  </si>
  <si>
    <t>Fili</t>
  </si>
  <si>
    <t>Fink</t>
  </si>
  <si>
    <t>Finney</t>
  </si>
  <si>
    <t>Fioravanti</t>
  </si>
  <si>
    <t>Firmino</t>
  </si>
  <si>
    <t>Fisher</t>
  </si>
  <si>
    <t>Fissori</t>
  </si>
  <si>
    <t>Fitch</t>
  </si>
  <si>
    <t>Fletcher</t>
  </si>
  <si>
    <t>Flores</t>
  </si>
  <si>
    <t>Florian</t>
  </si>
  <si>
    <t>Flynn</t>
  </si>
  <si>
    <t>Fodor</t>
  </si>
  <si>
    <t>Foki</t>
  </si>
  <si>
    <t>Fonseca</t>
  </si>
  <si>
    <t>Font</t>
  </si>
  <si>
    <t>Fontinelle</t>
  </si>
  <si>
    <t>Forbes</t>
  </si>
  <si>
    <t>Ford</t>
  </si>
  <si>
    <t>Forte</t>
  </si>
  <si>
    <t>Foster</t>
  </si>
  <si>
    <t>Foupa-Pokam</t>
  </si>
  <si>
    <t>Fowler</t>
  </si>
  <si>
    <t>Foxworth</t>
  </si>
  <si>
    <t>France</t>
  </si>
  <si>
    <t>Franchi</t>
  </si>
  <si>
    <t>Franklin</t>
  </si>
  <si>
    <t>Frausto</t>
  </si>
  <si>
    <t>Frazier</t>
  </si>
  <si>
    <t>Freeman</t>
  </si>
  <si>
    <t>Freire</t>
  </si>
  <si>
    <t>Freitas</t>
  </si>
  <si>
    <t>French</t>
  </si>
  <si>
    <t>Frye</t>
  </si>
  <si>
    <t>Fryklund</t>
  </si>
  <si>
    <t>Fujarczyk</t>
  </si>
  <si>
    <t>Fujii</t>
  </si>
  <si>
    <t>Fujita</t>
  </si>
  <si>
    <t>Fujiwara</t>
  </si>
  <si>
    <t>Fukuda</t>
  </si>
  <si>
    <t>Fullen</t>
  </si>
  <si>
    <t>Fulton</t>
  </si>
  <si>
    <t>Funaki</t>
  </si>
  <si>
    <t>Funch</t>
  </si>
  <si>
    <t>Furuki</t>
  </si>
  <si>
    <t>Gabert</t>
  </si>
  <si>
    <t>Gadelha</t>
  </si>
  <si>
    <t>Gadjiev</t>
  </si>
  <si>
    <t>Gaff</t>
  </si>
  <si>
    <t>Gagnon</t>
  </si>
  <si>
    <t>Gaines</t>
  </si>
  <si>
    <t>Galbraith</t>
  </si>
  <si>
    <t>Galera</t>
  </si>
  <si>
    <t>Galesic</t>
  </si>
  <si>
    <t>Gall</t>
  </si>
  <si>
    <t>Gallemore</t>
  </si>
  <si>
    <t>Galloway</t>
  </si>
  <si>
    <t>Galvan</t>
  </si>
  <si>
    <t>Galvao</t>
  </si>
  <si>
    <t>Gamaza</t>
  </si>
  <si>
    <t>Gambino</t>
  </si>
  <si>
    <t>Gamburyan</t>
  </si>
  <si>
    <t>Gandulla</t>
  </si>
  <si>
    <t>Gannon</t>
  </si>
  <si>
    <t>Garbrandt</t>
  </si>
  <si>
    <t>Garcia</t>
  </si>
  <si>
    <t>Gardner</t>
  </si>
  <si>
    <t>Garza</t>
  </si>
  <si>
    <t>Gashimov</t>
  </si>
  <si>
    <t>Gassaway</t>
  </si>
  <si>
    <t>Gastelum</t>
  </si>
  <si>
    <t>Gates</t>
  </si>
  <si>
    <t>Gaudinot</t>
  </si>
  <si>
    <t>Gellner</t>
  </si>
  <si>
    <t>Georgieff</t>
  </si>
  <si>
    <t>Geraghty</t>
  </si>
  <si>
    <t>Getzel</t>
  </si>
  <si>
    <t>Gholar</t>
  </si>
  <si>
    <t>Ghosn</t>
  </si>
  <si>
    <t>Giagos</t>
  </si>
  <si>
    <t>Gibbons</t>
  </si>
  <si>
    <t>Giboo</t>
  </si>
  <si>
    <t>Gibson</t>
  </si>
  <si>
    <t>Giddens</t>
  </si>
  <si>
    <t>Gill</t>
  </si>
  <si>
    <t>Gillespie</t>
  </si>
  <si>
    <t>Gilliam</t>
  </si>
  <si>
    <t>Gilmore</t>
  </si>
  <si>
    <t>Gilstrap</t>
  </si>
  <si>
    <t>Gioulacos</t>
  </si>
  <si>
    <t>Giovanella</t>
  </si>
  <si>
    <t>Gipson</t>
  </si>
  <si>
    <t>Giron</t>
  </si>
  <si>
    <t>Girtz</t>
  </si>
  <si>
    <t>Glaza</t>
  </si>
  <si>
    <t>Glenn</t>
  </si>
  <si>
    <t>Godfrey</t>
  </si>
  <si>
    <t>Godsey</t>
  </si>
  <si>
    <t>Goes</t>
  </si>
  <si>
    <t>Goh</t>
  </si>
  <si>
    <t>Gomez</t>
  </si>
  <si>
    <t>Gomi</t>
  </si>
  <si>
    <t>Gono</t>
  </si>
  <si>
    <t>Gonzaga</t>
  </si>
  <si>
    <t>Gonzalez</t>
  </si>
  <si>
    <t>Gooch</t>
  </si>
  <si>
    <t>Good</t>
  </si>
  <si>
    <t>Goodridge</t>
  </si>
  <si>
    <t>Goodwin</t>
  </si>
  <si>
    <t>Gordeau</t>
  </si>
  <si>
    <t>Gordon</t>
  </si>
  <si>
    <t>Gorman</t>
  </si>
  <si>
    <t>Gormley</t>
  </si>
  <si>
    <t>Goulet</t>
  </si>
  <si>
    <t>Gouti</t>
  </si>
  <si>
    <t>Gouveia</t>
  </si>
  <si>
    <t>Gouwenberg</t>
  </si>
  <si>
    <t>Govea</t>
  </si>
  <si>
    <t>Governale</t>
  </si>
  <si>
    <t>Grabowski</t>
  </si>
  <si>
    <t>Gracie</t>
  </si>
  <si>
    <t>Graham</t>
  </si>
  <si>
    <t>Grant</t>
  </si>
  <si>
    <t>Graves</t>
  </si>
  <si>
    <t>Greco</t>
  </si>
  <si>
    <t>Green</t>
  </si>
  <si>
    <t>Grice</t>
  </si>
  <si>
    <t>Griffin</t>
  </si>
  <si>
    <t>Griggs</t>
  </si>
  <si>
    <t>Grigsby</t>
  </si>
  <si>
    <t>Grispi</t>
  </si>
  <si>
    <t>Gross</t>
  </si>
  <si>
    <t>Grove</t>
  </si>
  <si>
    <t>Gruetzemacher</t>
  </si>
  <si>
    <t>Grujic</t>
  </si>
  <si>
    <t>Guelmino</t>
  </si>
  <si>
    <t>Guerreiro</t>
  </si>
  <si>
    <t>Gugerty</t>
  </si>
  <si>
    <t>Guida</t>
  </si>
  <si>
    <t>Guillard</t>
  </si>
  <si>
    <t>Guillen</t>
  </si>
  <si>
    <t>Leleco</t>
  </si>
  <si>
    <t>Guimaraes</t>
  </si>
  <si>
    <t>Gumm</t>
  </si>
  <si>
    <t>Gunderson</t>
  </si>
  <si>
    <t>Gurgel</t>
  </si>
  <si>
    <t>Gusmao</t>
  </si>
  <si>
    <t>Gustafsson</t>
  </si>
  <si>
    <t>Guthrie</t>
  </si>
  <si>
    <t>Gutierrez</t>
  </si>
  <si>
    <t>Guymon</t>
  </si>
  <si>
    <t>Hackney</t>
  </si>
  <si>
    <t>Hadsel</t>
  </si>
  <si>
    <t>Hadzovic</t>
  </si>
  <si>
    <t>Hague</t>
  </si>
  <si>
    <t>Hale</t>
  </si>
  <si>
    <t>Haley</t>
  </si>
  <si>
    <t>Hall</t>
  </si>
  <si>
    <t>Hallman</t>
  </si>
  <si>
    <t>Hallmann</t>
  </si>
  <si>
    <t>Halme</t>
  </si>
  <si>
    <t>Halsey</t>
  </si>
  <si>
    <t>Halverson</t>
  </si>
  <si>
    <t>Ham</t>
  </si>
  <si>
    <t>Hamaker</t>
  </si>
  <si>
    <t>Hamanaka</t>
  </si>
  <si>
    <t>Hamill</t>
  </si>
  <si>
    <t>Hamilton</t>
  </si>
  <si>
    <t>Hamman</t>
  </si>
  <si>
    <t>Hammortree</t>
  </si>
  <si>
    <t>Hancock</t>
  </si>
  <si>
    <t>Hansen</t>
  </si>
  <si>
    <t>Hardonk</t>
  </si>
  <si>
    <t>Hardy</t>
  </si>
  <si>
    <t>Harn</t>
  </si>
  <si>
    <t>Harper</t>
  </si>
  <si>
    <t>Hart</t>
  </si>
  <si>
    <t>Hartt</t>
  </si>
  <si>
    <t>Hartwig</t>
  </si>
  <si>
    <t>Harvison</t>
  </si>
  <si>
    <t>Hasegawa</t>
  </si>
  <si>
    <t>Haseman</t>
  </si>
  <si>
    <t>Hashi</t>
  </si>
  <si>
    <t>Hashimoto</t>
  </si>
  <si>
    <t>Haskins</t>
  </si>
  <si>
    <t>Hassan</t>
  </si>
  <si>
    <t>Hata</t>
  </si>
  <si>
    <t>Hathaway</t>
  </si>
  <si>
    <t>Hawk</t>
  </si>
  <si>
    <t>Hawkins</t>
  </si>
  <si>
    <t>Hayden</t>
  </si>
  <si>
    <t>Hayes</t>
  </si>
  <si>
    <t>Haynes</t>
  </si>
  <si>
    <t>Hazelett</t>
  </si>
  <si>
    <t>Head</t>
  </si>
  <si>
    <t>Healy</t>
  </si>
  <si>
    <t>Hearns</t>
  </si>
  <si>
    <t>Heatherly</t>
  </si>
  <si>
    <t>Hecht</t>
  </si>
  <si>
    <t>Hein</t>
  </si>
  <si>
    <t>Held</t>
  </si>
  <si>
    <t>Heleno</t>
  </si>
  <si>
    <t>Helm</t>
  </si>
  <si>
    <t>Helsper</t>
  </si>
  <si>
    <t>Henderson</t>
  </si>
  <si>
    <t>Hendricks</t>
  </si>
  <si>
    <t>Henrique</t>
  </si>
  <si>
    <t>Hepburn</t>
  </si>
  <si>
    <t>Hernandez</t>
  </si>
  <si>
    <t>Herrera</t>
  </si>
  <si>
    <t>Herrig</t>
  </si>
  <si>
    <t>Herring</t>
  </si>
  <si>
    <t>Hess</t>
  </si>
  <si>
    <t>Hester</t>
  </si>
  <si>
    <t>Hettes</t>
  </si>
  <si>
    <t>Heun</t>
  </si>
  <si>
    <t>Hicks</t>
  </si>
  <si>
    <t>Hieron</t>
  </si>
  <si>
    <t>Higgins</t>
  </si>
  <si>
    <t>High</t>
  </si>
  <si>
    <t>Hightower</t>
  </si>
  <si>
    <t>Higley</t>
  </si>
  <si>
    <t>Hill</t>
  </si>
  <si>
    <t>Hinkle</t>
  </si>
  <si>
    <t>Hioki</t>
  </si>
  <si>
    <t>Hiro</t>
  </si>
  <si>
    <t>Hironaka</t>
  </si>
  <si>
    <t>Hirota</t>
  </si>
  <si>
    <t>Hisamatsu</t>
  </si>
  <si>
    <t>Hobar</t>
  </si>
  <si>
    <t>Hoffman</t>
  </si>
  <si>
    <t>Hoger</t>
  </si>
  <si>
    <t>Holbrook</t>
  </si>
  <si>
    <t>Holden</t>
  </si>
  <si>
    <t>Holdsworth</t>
  </si>
  <si>
    <t>Hollett</t>
  </si>
  <si>
    <t>Holloway</t>
  </si>
  <si>
    <t>Holm</t>
  </si>
  <si>
    <t>Holman</t>
  </si>
  <si>
    <t>Holobaugh</t>
  </si>
  <si>
    <t>Holohan</t>
  </si>
  <si>
    <t>Holscher</t>
  </si>
  <si>
    <t>Holst</t>
  </si>
  <si>
    <t>Holtzman</t>
  </si>
  <si>
    <t>Homasi</t>
  </si>
  <si>
    <t>Hominick</t>
  </si>
  <si>
    <t>Honeycutt</t>
  </si>
  <si>
    <t>Honma</t>
  </si>
  <si>
    <t>Hood</t>
  </si>
  <si>
    <t>Hooker</t>
  </si>
  <si>
    <t>Horenstein</t>
  </si>
  <si>
    <t>Horiguchi</t>
  </si>
  <si>
    <t>Horn</t>
  </si>
  <si>
    <t>Horning</t>
  </si>
  <si>
    <t>Horodecki</t>
  </si>
  <si>
    <t>Horwich</t>
  </si>
  <si>
    <t>Hosman</t>
  </si>
  <si>
    <t>Hosseini</t>
  </si>
  <si>
    <t>Hougland</t>
  </si>
  <si>
    <t>Howard</t>
  </si>
  <si>
    <t>Howell</t>
  </si>
  <si>
    <t>Huddleston</t>
  </si>
  <si>
    <t>Huerta</t>
  </si>
  <si>
    <t>Huffman</t>
  </si>
  <si>
    <t>Hughes</t>
  </si>
  <si>
    <t>Hulett</t>
  </si>
  <si>
    <t>Humes</t>
  </si>
  <si>
    <t>Humphrey</t>
  </si>
  <si>
    <t>Hunt</t>
  </si>
  <si>
    <t>Hurley</t>
  </si>
  <si>
    <t>Hutcherson</t>
  </si>
  <si>
    <t>Iaquinta</t>
  </si>
  <si>
    <t>Ichihara</t>
  </si>
  <si>
    <t>Ignatov</t>
  </si>
  <si>
    <t>Iha</t>
  </si>
  <si>
    <t>Ikemoto</t>
  </si>
  <si>
    <t>Iloukhine</t>
  </si>
  <si>
    <t>Imamura</t>
  </si>
  <si>
    <t>Imanari</t>
  </si>
  <si>
    <t>Imes</t>
  </si>
  <si>
    <t>Indich</t>
  </si>
  <si>
    <t>Inman</t>
  </si>
  <si>
    <t>Inocente</t>
  </si>
  <si>
    <t>Inoue</t>
  </si>
  <si>
    <t>Interiano</t>
  </si>
  <si>
    <t>Ireland</t>
  </si>
  <si>
    <t>Irvin</t>
  </si>
  <si>
    <t>Ishida</t>
  </si>
  <si>
    <t>Ishihara</t>
  </si>
  <si>
    <t>Ishii</t>
  </si>
  <si>
    <t>Ishikawa</t>
  </si>
  <si>
    <t>Jabouin</t>
  </si>
  <si>
    <t>Jackson</t>
  </si>
  <si>
    <t>Jacoby</t>
  </si>
  <si>
    <t>Janousek</t>
  </si>
  <si>
    <t>Jansen</t>
  </si>
  <si>
    <t>Jara</t>
  </si>
  <si>
    <t>Jardine</t>
  </si>
  <si>
    <t>Jarvis</t>
  </si>
  <si>
    <t>Jauregui</t>
  </si>
  <si>
    <t>Jedrzejczyk</t>
  </si>
  <si>
    <t>Jenkins</t>
  </si>
  <si>
    <t>Jennum</t>
  </si>
  <si>
    <t>Jensen</t>
  </si>
  <si>
    <t>Jewtuszko</t>
  </si>
  <si>
    <t>Jhun</t>
  </si>
  <si>
    <t>Jimenez</t>
  </si>
  <si>
    <t>Jimmerson</t>
  </si>
  <si>
    <t>Jimmo</t>
  </si>
  <si>
    <t>Johns</t>
  </si>
  <si>
    <t>Johnson</t>
  </si>
  <si>
    <t>Johnston</t>
  </si>
  <si>
    <t>Jolly</t>
  </si>
  <si>
    <t>Jones</t>
  </si>
  <si>
    <t>Jones-Lybarger</t>
  </si>
  <si>
    <t>Jorgensen</t>
  </si>
  <si>
    <t>Joslin</t>
  </si>
  <si>
    <t>Jotko</t>
  </si>
  <si>
    <t>Jouban</t>
  </si>
  <si>
    <t>Joy</t>
  </si>
  <si>
    <t>Juarez</t>
  </si>
  <si>
    <t>Judson</t>
  </si>
  <si>
    <t>Jung</t>
  </si>
  <si>
    <t>Junk</t>
  </si>
  <si>
    <t>Jury</t>
  </si>
  <si>
    <t>Justino</t>
  </si>
  <si>
    <t>Kakai</t>
  </si>
  <si>
    <t>Kalman</t>
  </si>
  <si>
    <t>Kamaka</t>
  </si>
  <si>
    <t>Kampmann</t>
  </si>
  <si>
    <t>Kanehara</t>
  </si>
  <si>
    <t>Kaneko</t>
  </si>
  <si>
    <t>Kang</t>
  </si>
  <si>
    <t>Kaplan</t>
  </si>
  <si>
    <t>Karakhanyan</t>
  </si>
  <si>
    <t>Karalexis</t>
  </si>
  <si>
    <t>Kasuya</t>
  </si>
  <si>
    <t>Kato</t>
  </si>
  <si>
    <t>Kaufman</t>
  </si>
  <si>
    <t>Kawaguchi</t>
  </si>
  <si>
    <t>Kawajiri</t>
  </si>
  <si>
    <t>Kawamura</t>
  </si>
  <si>
    <t>Kay</t>
  </si>
  <si>
    <t>Kedzie</t>
  </si>
  <si>
    <t>Kelades</t>
  </si>
  <si>
    <t>Kennedy</t>
  </si>
  <si>
    <t>Kennell</t>
  </si>
  <si>
    <t>Kerpe</t>
  </si>
  <si>
    <t>Kerr</t>
  </si>
  <si>
    <t>Keslar</t>
  </si>
  <si>
    <t>Khabilov</t>
  </si>
  <si>
    <t>Khaliev</t>
  </si>
  <si>
    <t>Kharitonov</t>
  </si>
  <si>
    <t>Kikuchi</t>
  </si>
  <si>
    <t>Kikuno</t>
  </si>
  <si>
    <t>Kikuta</t>
  </si>
  <si>
    <t>Kimmons</t>
  </si>
  <si>
    <t>Kimura</t>
  </si>
  <si>
    <t>King</t>
  </si>
  <si>
    <t>Kingsbury</t>
  </si>
  <si>
    <t>Kiseliov</t>
  </si>
  <si>
    <t>Kish</t>
  </si>
  <si>
    <t>Kitao</t>
  </si>
  <si>
    <t>Kitaoka</t>
  </si>
  <si>
    <t>Kleinbeck</t>
  </si>
  <si>
    <t>Klever</t>
  </si>
  <si>
    <t>Knaap</t>
  </si>
  <si>
    <t>Knabjian</t>
  </si>
  <si>
    <t>Knight</t>
  </si>
  <si>
    <t>Kobayashi</t>
  </si>
  <si>
    <t>Kobold</t>
  </si>
  <si>
    <t>Koch</t>
  </si>
  <si>
    <t>Koh</t>
  </si>
  <si>
    <t>Kohara</t>
  </si>
  <si>
    <t>Kohler</t>
  </si>
  <si>
    <t>Kohsaka</t>
  </si>
  <si>
    <t>Kolosci</t>
  </si>
  <si>
    <t>Kondo</t>
  </si>
  <si>
    <t>Kongo</t>
  </si>
  <si>
    <t>Kopylov</t>
  </si>
  <si>
    <t>Koreshkov</t>
  </si>
  <si>
    <t>Koscheck</t>
  </si>
  <si>
    <t>Kotani</t>
  </si>
  <si>
    <t>Kotau</t>
  </si>
  <si>
    <t>Kotchkine</t>
  </si>
  <si>
    <t>Kovacs</t>
  </si>
  <si>
    <t>Kowal</t>
  </si>
  <si>
    <t>Kowalkiewicz</t>
  </si>
  <si>
    <t>Kozola</t>
  </si>
  <si>
    <t>Krause</t>
  </si>
  <si>
    <t>Krauss</t>
  </si>
  <si>
    <t>Kronvold</t>
  </si>
  <si>
    <t>Kruth</t>
  </si>
  <si>
    <t>Krylov</t>
  </si>
  <si>
    <t>Kudo</t>
  </si>
  <si>
    <t>Kuhner</t>
  </si>
  <si>
    <t>Kuiper</t>
  </si>
  <si>
    <t>Kuivanen</t>
  </si>
  <si>
    <t>Kujala</t>
  </si>
  <si>
    <t>Kunihara</t>
  </si>
  <si>
    <t>Kunimoto</t>
  </si>
  <si>
    <t>Kuntz</t>
  </si>
  <si>
    <t>Kurihara</t>
  </si>
  <si>
    <t>Kurtanidze</t>
  </si>
  <si>
    <t>Kurtz</t>
  </si>
  <si>
    <t>Kvokov</t>
  </si>
  <si>
    <t>Labasanov</t>
  </si>
  <si>
    <t>LaBerge</t>
  </si>
  <si>
    <t>Labiano</t>
  </si>
  <si>
    <t>Lachinov</t>
  </si>
  <si>
    <t>LaFlare</t>
  </si>
  <si>
    <t>Lagman</t>
  </si>
  <si>
    <t>Lahat</t>
  </si>
  <si>
    <t>Lahdemaki</t>
  </si>
  <si>
    <t>Lajcik</t>
  </si>
  <si>
    <t>Lally</t>
  </si>
  <si>
    <t>Lamas</t>
  </si>
  <si>
    <t>Lambert</t>
  </si>
  <si>
    <t>Landi-Jons</t>
  </si>
  <si>
    <t>Lanfranco</t>
  </si>
  <si>
    <t>Lang</t>
  </si>
  <si>
    <t>Lanham</t>
  </si>
  <si>
    <t>Lapilus</t>
  </si>
  <si>
    <t>Laprise</t>
  </si>
  <si>
    <t>Lapsley</t>
  </si>
  <si>
    <t>Larenas</t>
  </si>
  <si>
    <t>Larkin</t>
  </si>
  <si>
    <t>Larsen</t>
  </si>
  <si>
    <t>Larson</t>
  </si>
  <si>
    <t>Lashley</t>
  </si>
  <si>
    <t>Latifi</t>
  </si>
  <si>
    <t>Latu</t>
  </si>
  <si>
    <t>Lauzon</t>
  </si>
  <si>
    <t>Lavender</t>
  </si>
  <si>
    <t>Lawal</t>
  </si>
  <si>
    <t>Lawler</t>
  </si>
  <si>
    <t>Lawlor</t>
  </si>
  <si>
    <t>Lawrence</t>
  </si>
  <si>
    <t>Lawson</t>
  </si>
  <si>
    <t>Lazaro</t>
  </si>
  <si>
    <t>Le</t>
  </si>
  <si>
    <t>LeBanner</t>
  </si>
  <si>
    <t>Leben</t>
  </si>
  <si>
    <t>Lebout</t>
  </si>
  <si>
    <t>Ledbetter</t>
  </si>
  <si>
    <t>Leggett</t>
  </si>
  <si>
    <t>Leites</t>
  </si>
  <si>
    <t>Leko</t>
  </si>
  <si>
    <t>Lemley</t>
  </si>
  <si>
    <t>Leninger</t>
  </si>
  <si>
    <t>Lennox</t>
  </si>
  <si>
    <t>Lenogue</t>
  </si>
  <si>
    <t>Lentz</t>
  </si>
  <si>
    <t>Leone</t>
  </si>
  <si>
    <t>Leonhardt</t>
  </si>
  <si>
    <t>Leopoldo</t>
  </si>
  <si>
    <t>Lerma</t>
  </si>
  <si>
    <t>Les</t>
  </si>
  <si>
    <t>Lesnar</t>
  </si>
  <si>
    <t>Lester</t>
  </si>
  <si>
    <t>Letourneau</t>
  </si>
  <si>
    <t>Levens</t>
  </si>
  <si>
    <t>LeVesseur</t>
  </si>
  <si>
    <t>Levicki</t>
  </si>
  <si>
    <t>Levinton</t>
  </si>
  <si>
    <t>Li</t>
  </si>
  <si>
    <t>Liaudin</t>
  </si>
  <si>
    <t>Liddell</t>
  </si>
  <si>
    <t>Liera</t>
  </si>
  <si>
    <t>Light</t>
  </si>
  <si>
    <t>Lighty</t>
  </si>
  <si>
    <t>Liguori</t>
  </si>
  <si>
    <t>Liles</t>
  </si>
  <si>
    <t>Lim</t>
  </si>
  <si>
    <t>Linares</t>
  </si>
  <si>
    <t>Lindland</t>
  </si>
  <si>
    <t>Lindsey</t>
  </si>
  <si>
    <t>Lineker</t>
  </si>
  <si>
    <t>Linhares</t>
  </si>
  <si>
    <t>Lins</t>
  </si>
  <si>
    <t>Lister</t>
  </si>
  <si>
    <t>Little</t>
  </si>
  <si>
    <t>Lloveras</t>
  </si>
  <si>
    <t>Lo-A-Njoe</t>
  </si>
  <si>
    <t>Lober</t>
  </si>
  <si>
    <t>Lobov</t>
  </si>
  <si>
    <t>Loeffler</t>
  </si>
  <si>
    <t>Loiseau</t>
  </si>
  <si>
    <t>Lombard</t>
  </si>
  <si>
    <t>Long</t>
  </si>
  <si>
    <t>Longacre</t>
  </si>
  <si>
    <t>Lopes</t>
  </si>
  <si>
    <t>Lopez</t>
  </si>
  <si>
    <t>Loughnane</t>
  </si>
  <si>
    <t>Loughran</t>
  </si>
  <si>
    <t>Lovelace</t>
  </si>
  <si>
    <t>Loveland</t>
  </si>
  <si>
    <t>Lovstad</t>
  </si>
  <si>
    <t>Lowe</t>
  </si>
  <si>
    <t>Lucarelli</t>
  </si>
  <si>
    <t>Ludwig</t>
  </si>
  <si>
    <t>Lullo</t>
  </si>
  <si>
    <t>Lungu</t>
  </si>
  <si>
    <t>Luque</t>
  </si>
  <si>
    <t>Luster</t>
  </si>
  <si>
    <t>Lutter</t>
  </si>
  <si>
    <t>Lynch</t>
  </si>
  <si>
    <t>Lynn</t>
  </si>
  <si>
    <t>Lytle</t>
  </si>
  <si>
    <t>Patolino</t>
  </si>
  <si>
    <t>MacDonald</t>
  </si>
  <si>
    <t>Macfarlane</t>
  </si>
  <si>
    <t>MacFarlane</t>
  </si>
  <si>
    <t>Machida</t>
  </si>
  <si>
    <t>Koppenhaver</t>
  </si>
  <si>
    <t>Macias</t>
  </si>
  <si>
    <t>Madadi</t>
  </si>
  <si>
    <t>Madigan</t>
  </si>
  <si>
    <t>Madsen</t>
  </si>
  <si>
    <t>Maeda</t>
  </si>
  <si>
    <t>Mafra</t>
  </si>
  <si>
    <t>Magalhaes</t>
  </si>
  <si>
    <t>Magana</t>
  </si>
  <si>
    <t>Magny</t>
  </si>
  <si>
    <t>Magomedov</t>
  </si>
  <si>
    <t>Maguire</t>
  </si>
  <si>
    <t>Mahe</t>
  </si>
  <si>
    <t>Maher</t>
  </si>
  <si>
    <t>Mahood</t>
  </si>
  <si>
    <t>Mai</t>
  </si>
  <si>
    <t>Maia</t>
  </si>
  <si>
    <t>Makashvili</t>
  </si>
  <si>
    <t>Makdessi</t>
  </si>
  <si>
    <t>Makhachev</t>
  </si>
  <si>
    <t>Makhmud</t>
  </si>
  <si>
    <t>Makovsky</t>
  </si>
  <si>
    <t>Malaterre</t>
  </si>
  <si>
    <t>Maldonado</t>
  </si>
  <si>
    <t>Malegarie</t>
  </si>
  <si>
    <t>Malenko</t>
  </si>
  <si>
    <t>Malott</t>
  </si>
  <si>
    <t>Mandaloniz</t>
  </si>
  <si>
    <t>Mangan</t>
  </si>
  <si>
    <t>Manhoef</t>
  </si>
  <si>
    <t>Manibusan</t>
  </si>
  <si>
    <t>Manley</t>
  </si>
  <si>
    <t>Mann</t>
  </si>
  <si>
    <t>Manuwa</t>
  </si>
  <si>
    <t>Marcello</t>
  </si>
  <si>
    <t>Marin</t>
  </si>
  <si>
    <t>Markes</t>
  </si>
  <si>
    <t>Markham</t>
  </si>
  <si>
    <t>Markos</t>
  </si>
  <si>
    <t>Marquardt</t>
  </si>
  <si>
    <t>Marrero</t>
  </si>
  <si>
    <t>Marscucci</t>
  </si>
  <si>
    <t>Marsh</t>
  </si>
  <si>
    <t>Marshall</t>
  </si>
  <si>
    <t>Martinez</t>
  </si>
  <si>
    <t>Martins</t>
  </si>
  <si>
    <t>Martyniouk</t>
  </si>
  <si>
    <t>Marunde</t>
  </si>
  <si>
    <t>Maruyama</t>
  </si>
  <si>
    <t>Massenzio</t>
  </si>
  <si>
    <t>Massouh</t>
  </si>
  <si>
    <t>Masvidal</t>
  </si>
  <si>
    <t>Matsuda</t>
  </si>
  <si>
    <t>Matsui</t>
  </si>
  <si>
    <t>Matsumoto</t>
  </si>
  <si>
    <t>Matsushita</t>
  </si>
  <si>
    <t>Matthews</t>
  </si>
  <si>
    <t>Mattos</t>
  </si>
  <si>
    <t>Matua</t>
  </si>
  <si>
    <t>Maturi</t>
  </si>
  <si>
    <t>Matyushenko</t>
  </si>
  <si>
    <t>Maxwell</t>
  </si>
  <si>
    <t>May</t>
  </si>
  <si>
    <t>Maynard</t>
  </si>
  <si>
    <t>McAfee</t>
  </si>
  <si>
    <t>McAndrews</t>
  </si>
  <si>
    <t>McCall</t>
  </si>
  <si>
    <t>McCarthy</t>
  </si>
  <si>
    <t>McCorkle</t>
  </si>
  <si>
    <t>McCray</t>
  </si>
  <si>
    <t>McCrory</t>
  </si>
  <si>
    <t>McCullough</t>
  </si>
  <si>
    <t>McCully</t>
  </si>
  <si>
    <t>McDaniel</t>
  </si>
  <si>
    <t>McDonald</t>
  </si>
  <si>
    <t>McElfresh</t>
  </si>
  <si>
    <t>McFedries</t>
  </si>
  <si>
    <t>McGeary</t>
  </si>
  <si>
    <t>McGee</t>
  </si>
  <si>
    <t>McGillivray</t>
  </si>
  <si>
    <t>McGivern</t>
  </si>
  <si>
    <t>McGlaughlin</t>
  </si>
  <si>
    <t>McGregor</t>
  </si>
  <si>
    <t>McIntyre</t>
  </si>
  <si>
    <t>McKee</t>
  </si>
  <si>
    <t>McKenzie</t>
  </si>
  <si>
    <t>McLaughlin</t>
  </si>
  <si>
    <t>McLean</t>
  </si>
  <si>
    <t>McLellen</t>
  </si>
  <si>
    <t>McMann</t>
  </si>
  <si>
    <t>McSweeney</t>
  </si>
  <si>
    <t>McTorry</t>
  </si>
  <si>
    <t>McWilliams</t>
  </si>
  <si>
    <t>Means</t>
  </si>
  <si>
    <t>Medeiros</t>
  </si>
  <si>
    <t>Medina</t>
  </si>
  <si>
    <t>Megallon</t>
  </si>
  <si>
    <t>Mehmen</t>
  </si>
  <si>
    <t>Mehmet</t>
  </si>
  <si>
    <t>Mein</t>
  </si>
  <si>
    <t>Mejia</t>
  </si>
  <si>
    <t>Melancon</t>
  </si>
  <si>
    <t>Melendez</t>
  </si>
  <si>
    <t>Mello</t>
  </si>
  <si>
    <t>Mendes</t>
  </si>
  <si>
    <t>Mendez</t>
  </si>
  <si>
    <t>Mendoza</t>
  </si>
  <si>
    <t>Menifield</t>
  </si>
  <si>
    <t>Menjivar</t>
  </si>
  <si>
    <t>Menne</t>
  </si>
  <si>
    <t>Mensing</t>
  </si>
  <si>
    <t>Meredith</t>
  </si>
  <si>
    <t>Metcalf</t>
  </si>
  <si>
    <t>Meza</t>
  </si>
  <si>
    <t>Mezger</t>
  </si>
  <si>
    <t>Michaels</t>
  </si>
  <si>
    <t>Michaud</t>
  </si>
  <si>
    <t>Mickle</t>
  </si>
  <si>
    <t>Micklewright</t>
  </si>
  <si>
    <t>Midoux</t>
  </si>
  <si>
    <t>Mielke</t>
  </si>
  <si>
    <t>Mierzwiak</t>
  </si>
  <si>
    <t>Miglioli</t>
  </si>
  <si>
    <t>Mihajlovic</t>
  </si>
  <si>
    <t>Miletich</t>
  </si>
  <si>
    <t>Millender</t>
  </si>
  <si>
    <t>Miller</t>
  </si>
  <si>
    <t>Millis</t>
  </si>
  <si>
    <t>Mills</t>
  </si>
  <si>
    <t>Mina</t>
  </si>
  <si>
    <t>Minakov</t>
  </si>
  <si>
    <t>Minniger</t>
  </si>
  <si>
    <t>Minowa</t>
  </si>
  <si>
    <t>Miocic</t>
  </si>
  <si>
    <t>Mir</t>
  </si>
  <si>
    <t>Miranda</t>
  </si>
  <si>
    <t>Mirenic</t>
  </si>
  <si>
    <t>Misaki</t>
  </si>
  <si>
    <t>Mishima</t>
  </si>
  <si>
    <t>Mitchell</t>
  </si>
  <si>
    <t>Mitichyan</t>
  </si>
  <si>
    <t>Mitrione</t>
  </si>
  <si>
    <t>Mitsuoka</t>
  </si>
  <si>
    <t>Miura</t>
  </si>
  <si>
    <t>Miyashita</t>
  </si>
  <si>
    <t>Miyata</t>
  </si>
  <si>
    <t>Miyazawa</t>
  </si>
  <si>
    <t>Mizugaki</t>
  </si>
  <si>
    <t>Mizuno</t>
  </si>
  <si>
    <t>Modafferi</t>
  </si>
  <si>
    <t>Mohika</t>
  </si>
  <si>
    <t>Mohr</t>
  </si>
  <si>
    <t>Moncayo</t>
  </si>
  <si>
    <t>Monma</t>
  </si>
  <si>
    <t>Monson</t>
  </si>
  <si>
    <t>Montague</t>
  </si>
  <si>
    <t>Montanez</t>
  </si>
  <si>
    <t>Montano</t>
  </si>
  <si>
    <t>Montgomery</t>
  </si>
  <si>
    <t>Moontasri</t>
  </si>
  <si>
    <t>Moore</t>
  </si>
  <si>
    <t>Moraes</t>
  </si>
  <si>
    <t>Moraga</t>
  </si>
  <si>
    <t>Morais</t>
  </si>
  <si>
    <t>Morales</t>
  </si>
  <si>
    <t>Moras</t>
  </si>
  <si>
    <t>Morecraft</t>
  </si>
  <si>
    <t>Moreira</t>
  </si>
  <si>
    <t>Moreng</t>
  </si>
  <si>
    <t>Morgan</t>
  </si>
  <si>
    <t>Morono</t>
  </si>
  <si>
    <t>Moroz</t>
  </si>
  <si>
    <t>Morris</t>
  </si>
  <si>
    <t>Morrison</t>
  </si>
  <si>
    <t>Moskowitz</t>
  </si>
  <si>
    <t>Mott</t>
  </si>
  <si>
    <t>Moura</t>
  </si>
  <si>
    <t>Mousasi</t>
  </si>
  <si>
    <t>Moy</t>
  </si>
  <si>
    <t>Mueller</t>
  </si>
  <si>
    <t>Mulabitinovic</t>
  </si>
  <si>
    <t>Mulhern</t>
  </si>
  <si>
    <t>Mullen</t>
  </si>
  <si>
    <t>Munhoz</t>
  </si>
  <si>
    <t>Munoz</t>
  </si>
  <si>
    <t>Murakami</t>
  </si>
  <si>
    <t>Murata</t>
  </si>
  <si>
    <t>Murphy</t>
  </si>
  <si>
    <t>Murray</t>
  </si>
  <si>
    <t>Musoke</t>
  </si>
  <si>
    <t>Mussi</t>
  </si>
  <si>
    <t>Mustafaev</t>
  </si>
  <si>
    <t>Mutapcic</t>
  </si>
  <si>
    <t>Muxlow</t>
  </si>
  <si>
    <t>Myeon</t>
  </si>
  <si>
    <t>Nagata</t>
  </si>
  <si>
    <t>Nagy</t>
  </si>
  <si>
    <t>Nail</t>
  </si>
  <si>
    <t>Naito</t>
  </si>
  <si>
    <t>Nakahara</t>
  </si>
  <si>
    <t>Nakai</t>
  </si>
  <si>
    <t>Nakamura</t>
  </si>
  <si>
    <t>Nakao</t>
  </si>
  <si>
    <t>Namajunas</t>
  </si>
  <si>
    <t>Namekawa</t>
  </si>
  <si>
    <t>Narvaez</t>
  </si>
  <si>
    <t>Nascimento</t>
  </si>
  <si>
    <t>Nasri</t>
  </si>
  <si>
    <t>Nastula</t>
  </si>
  <si>
    <t>Natal</t>
  </si>
  <si>
    <t>Navarro</t>
  </si>
  <si>
    <t>Neace</t>
  </si>
  <si>
    <t>Nedkov</t>
  </si>
  <si>
    <t>Neer</t>
  </si>
  <si>
    <t>Nelmark</t>
  </si>
  <si>
    <t>Nelson</t>
  </si>
  <si>
    <t>Neri</t>
  </si>
  <si>
    <t>Neto</t>
  </si>
  <si>
    <t>Newton</t>
  </si>
  <si>
    <t>Ngannou</t>
  </si>
  <si>
    <t>Nguyen</t>
  </si>
  <si>
    <t>Nicholson</t>
  </si>
  <si>
    <t>Nickels</t>
  </si>
  <si>
    <t>Nicolau</t>
  </si>
  <si>
    <t>Niimi</t>
  </si>
  <si>
    <t>Niinimaki</t>
  </si>
  <si>
    <t>Nijem</t>
  </si>
  <si>
    <t>Nijman</t>
  </si>
  <si>
    <t>Nilson</t>
  </si>
  <si>
    <t>Nilsson</t>
  </si>
  <si>
    <t>Ning</t>
  </si>
  <si>
    <t>Nishida</t>
  </si>
  <si>
    <t>Nishijima</t>
  </si>
  <si>
    <t>Nishiura</t>
  </si>
  <si>
    <t>Njokuani</t>
  </si>
  <si>
    <t>Noble</t>
  </si>
  <si>
    <t>Nobre</t>
  </si>
  <si>
    <t>Nogueira</t>
  </si>
  <si>
    <t>Noke</t>
  </si>
  <si>
    <t>Nolte</t>
  </si>
  <si>
    <t>Noons</t>
  </si>
  <si>
    <t>Northcutt</t>
  </si>
  <si>
    <t>Nortje</t>
  </si>
  <si>
    <t>Norton</t>
  </si>
  <si>
    <t>Novaes</t>
  </si>
  <si>
    <t>Nover</t>
  </si>
  <si>
    <t>Nunes</t>
  </si>
  <si>
    <t>Nurmagomedov</t>
  </si>
  <si>
    <t>O'Brien</t>
  </si>
  <si>
    <t>O'Connell</t>
  </si>
  <si>
    <t>O'Connor</t>
  </si>
  <si>
    <t>O'Haire</t>
  </si>
  <si>
    <t>O'Neal</t>
  </si>
  <si>
    <t>O'Neil</t>
  </si>
  <si>
    <t>O'Reilly</t>
  </si>
  <si>
    <t>Oba</t>
  </si>
  <si>
    <t>Obiya</t>
  </si>
  <si>
    <t>Odoms</t>
  </si>
  <si>
    <t>Ogawa</t>
  </si>
  <si>
    <t>Ogle</t>
  </si>
  <si>
    <t>Ohara</t>
  </si>
  <si>
    <t>Oishi</t>
  </si>
  <si>
    <t>Okada</t>
  </si>
  <si>
    <t>Okami</t>
  </si>
  <si>
    <t>Okanovich</t>
  </si>
  <si>
    <t>Okubo</t>
  </si>
  <si>
    <t>Okuda</t>
  </si>
  <si>
    <t>Oliynyk</t>
  </si>
  <si>
    <t>Olivieri</t>
  </si>
  <si>
    <t>Ologun</t>
  </si>
  <si>
    <t>Olsen</t>
  </si>
  <si>
    <t>Olson</t>
  </si>
  <si>
    <t>Omer</t>
  </si>
  <si>
    <t>Omielanczuk</t>
  </si>
  <si>
    <t>Omigawa</t>
  </si>
  <si>
    <t>Ontiveros</t>
  </si>
  <si>
    <t>Oropeza</t>
  </si>
  <si>
    <t>Ortega</t>
  </si>
  <si>
    <t>Ortiz</t>
  </si>
  <si>
    <t>Osawa</t>
  </si>
  <si>
    <t>Osiander</t>
  </si>
  <si>
    <t>Osipczak</t>
  </si>
  <si>
    <t>Osterneck</t>
  </si>
  <si>
    <t>Otavio</t>
  </si>
  <si>
    <t>Otsuka</t>
  </si>
  <si>
    <t>Oumakhanov</t>
  </si>
  <si>
    <t>Overeem</t>
  </si>
  <si>
    <t>Oxley</t>
  </si>
  <si>
    <t>Oyama</t>
  </si>
  <si>
    <t>Ozkilic</t>
  </si>
  <si>
    <t>Pa'aluhi</t>
  </si>
  <si>
    <t>Pace</t>
  </si>
  <si>
    <t>Pacheco</t>
  </si>
  <si>
    <t>Packalen</t>
  </si>
  <si>
    <t>Pacurariu</t>
  </si>
  <si>
    <t>Padilha</t>
  </si>
  <si>
    <t>Padilla</t>
  </si>
  <si>
    <t>Page</t>
  </si>
  <si>
    <t>Pague</t>
  </si>
  <si>
    <t>Paiva</t>
  </si>
  <si>
    <t>Paixao</t>
  </si>
  <si>
    <t>Palacios</t>
  </si>
  <si>
    <t>Palaszewski</t>
  </si>
  <si>
    <t>Palelei</t>
  </si>
  <si>
    <t>Palhares</t>
  </si>
  <si>
    <t>Palling</t>
  </si>
  <si>
    <t>Pamplona</t>
  </si>
  <si>
    <t>Papazian</t>
  </si>
  <si>
    <t>Pardo</t>
  </si>
  <si>
    <t>Pardoe</t>
  </si>
  <si>
    <t>Pardoel</t>
  </si>
  <si>
    <t>Pariente</t>
  </si>
  <si>
    <t>Parisyan</t>
  </si>
  <si>
    <t>Park</t>
  </si>
  <si>
    <t>Parke</t>
  </si>
  <si>
    <t>Parks</t>
  </si>
  <si>
    <t>Parsons</t>
  </si>
  <si>
    <t>Parungao</t>
  </si>
  <si>
    <t>Patino</t>
  </si>
  <si>
    <t>Patt</t>
  </si>
  <si>
    <t>Patterson</t>
  </si>
  <si>
    <t>Paulino</t>
  </si>
  <si>
    <t>Pawlak</t>
  </si>
  <si>
    <t>Payan</t>
  </si>
  <si>
    <t>Payant</t>
  </si>
  <si>
    <t>Payne</t>
  </si>
  <si>
    <t>Pearson</t>
  </si>
  <si>
    <t>Pederneiras</t>
  </si>
  <si>
    <t>Peeters</t>
  </si>
  <si>
    <t>Pejic</t>
  </si>
  <si>
    <t>Pellegrino</t>
  </si>
  <si>
    <t>Pellerin</t>
  </si>
  <si>
    <t>Pena</t>
  </si>
  <si>
    <t>Pendergarst</t>
  </si>
  <si>
    <t>Pendleton</t>
  </si>
  <si>
    <t>Pendred</t>
  </si>
  <si>
    <t>Penn</t>
  </si>
  <si>
    <t>Penne</t>
  </si>
  <si>
    <t>Penner</t>
  </si>
  <si>
    <t>Pennington</t>
  </si>
  <si>
    <t>Peoples</t>
  </si>
  <si>
    <t>Pepey</t>
  </si>
  <si>
    <t>Perales</t>
  </si>
  <si>
    <t>Peralta</t>
  </si>
  <si>
    <t>Perez</t>
  </si>
  <si>
    <t>Perosh</t>
  </si>
  <si>
    <t>Perpetuo</t>
  </si>
  <si>
    <t>Pesta</t>
  </si>
  <si>
    <t>Pestova</t>
  </si>
  <si>
    <t>Petarra</t>
  </si>
  <si>
    <t>Petersen</t>
  </si>
  <si>
    <t>Peterson</t>
  </si>
  <si>
    <t>Petruzelli</t>
  </si>
  <si>
    <t>Pettis</t>
  </si>
  <si>
    <t>Petz</t>
  </si>
  <si>
    <t>Pezao</t>
  </si>
  <si>
    <t>Pfister</t>
  </si>
  <si>
    <t>Phan</t>
  </si>
  <si>
    <t>Philippou</t>
  </si>
  <si>
    <t>Phillips</t>
  </si>
  <si>
    <t>Pica</t>
  </si>
  <si>
    <t>Piccolotti</t>
  </si>
  <si>
    <t>Pichel</t>
  </si>
  <si>
    <t>Pickett</t>
  </si>
  <si>
    <t>Piedmont</t>
  </si>
  <si>
    <t>Pierce</t>
  </si>
  <si>
    <t>Pierini</t>
  </si>
  <si>
    <t>Pierson</t>
  </si>
  <si>
    <t>Pineda</t>
  </si>
  <si>
    <t>Pointon</t>
  </si>
  <si>
    <t>Poirier</t>
  </si>
  <si>
    <t>Pokrajac</t>
  </si>
  <si>
    <t>Polakowski</t>
  </si>
  <si>
    <t>Polcare</t>
  </si>
  <si>
    <t>Polchlopek</t>
  </si>
  <si>
    <t>Ponzinibbio</t>
  </si>
  <si>
    <t>Portela</t>
  </si>
  <si>
    <t>Porter</t>
  </si>
  <si>
    <t>Potts</t>
  </si>
  <si>
    <t>Prado</t>
  </si>
  <si>
    <t>Prangley</t>
  </si>
  <si>
    <t>Prater</t>
  </si>
  <si>
    <t>Prazeres</t>
  </si>
  <si>
    <t>Preece</t>
  </si>
  <si>
    <t>Price</t>
  </si>
  <si>
    <t>Primm</t>
  </si>
  <si>
    <t>Primus</t>
  </si>
  <si>
    <t>Proctor</t>
  </si>
  <si>
    <t>Province</t>
  </si>
  <si>
    <t>Puder</t>
  </si>
  <si>
    <t>Pugh</t>
  </si>
  <si>
    <t>Puig</t>
  </si>
  <si>
    <t>Pulley</t>
  </si>
  <si>
    <t>Pulsifer</t>
  </si>
  <si>
    <t>Pulver</t>
  </si>
  <si>
    <t>Pyle</t>
  </si>
  <si>
    <t>Quach</t>
  </si>
  <si>
    <t>Quan</t>
  </si>
  <si>
    <t>Quarry</t>
  </si>
  <si>
    <t>Queiroz</t>
  </si>
  <si>
    <t>Quinlan</t>
  </si>
  <si>
    <t>Quinonez</t>
  </si>
  <si>
    <t>Radach</t>
  </si>
  <si>
    <t>Radev</t>
  </si>
  <si>
    <t>Rael</t>
  </si>
  <si>
    <t>Rafferty</t>
  </si>
  <si>
    <t>Rahnavardi</t>
  </si>
  <si>
    <t>Rainey</t>
  </si>
  <si>
    <t>Rakoczy</t>
  </si>
  <si>
    <t>Ramirez</t>
  </si>
  <si>
    <t>Ramm</t>
  </si>
  <si>
    <t>Rammel</t>
  </si>
  <si>
    <t>Ramos</t>
  </si>
  <si>
    <t>Randleman</t>
  </si>
  <si>
    <t>Rasouli</t>
  </si>
  <si>
    <t>Ratcliff</t>
  </si>
  <si>
    <t>Rawlings</t>
  </si>
  <si>
    <t>Razafiarison</t>
  </si>
  <si>
    <t>Rea</t>
  </si>
  <si>
    <t>Rebello</t>
  </si>
  <si>
    <t>Redmond</t>
  </si>
  <si>
    <t>Reed</t>
  </si>
  <si>
    <t>Reedy</t>
  </si>
  <si>
    <t>Rees</t>
  </si>
  <si>
    <t>Reiner</t>
  </si>
  <si>
    <t>Reinhardt</t>
  </si>
  <si>
    <t>Reis</t>
  </si>
  <si>
    <t>Reiter</t>
  </si>
  <si>
    <t>Reljic</t>
  </si>
  <si>
    <t>Remedios</t>
  </si>
  <si>
    <t>Reneau</t>
  </si>
  <si>
    <t>Renken</t>
  </si>
  <si>
    <t>Renting</t>
  </si>
  <si>
    <t>Reyno</t>
  </si>
  <si>
    <t>Rhodes</t>
  </si>
  <si>
    <t>Ribeiro</t>
  </si>
  <si>
    <t>Ricci</t>
  </si>
  <si>
    <t>Ricehouse</t>
  </si>
  <si>
    <t>Richards</t>
  </si>
  <si>
    <t>Richman</t>
  </si>
  <si>
    <t>Rickels</t>
  </si>
  <si>
    <t>Riddle</t>
  </si>
  <si>
    <t>Riggs</t>
  </si>
  <si>
    <t>Riley</t>
  </si>
  <si>
    <t>Rimbon</t>
  </si>
  <si>
    <t>Ring</t>
  </si>
  <si>
    <t>Rio</t>
  </si>
  <si>
    <t>Rios</t>
  </si>
  <si>
    <t>Ritch</t>
  </si>
  <si>
    <t>Rivas</t>
  </si>
  <si>
    <t>Rivera</t>
  </si>
  <si>
    <t>Rivera-Calanoc</t>
  </si>
  <si>
    <t>Rizzo</t>
  </si>
  <si>
    <t>Robbins</t>
  </si>
  <si>
    <t>Roberts</t>
  </si>
  <si>
    <t>Robertson</t>
  </si>
  <si>
    <t>Robichaux</t>
  </si>
  <si>
    <t>Robinson</t>
  </si>
  <si>
    <t>Rockel</t>
  </si>
  <si>
    <t>Rockhold</t>
  </si>
  <si>
    <t>Roddy</t>
  </si>
  <si>
    <t>Korea</t>
  </si>
  <si>
    <t>Rodriguez</t>
  </si>
  <si>
    <t>Rogers</t>
  </si>
  <si>
    <t>Roller</t>
  </si>
  <si>
    <t>Rollins</t>
  </si>
  <si>
    <t>Romero</t>
  </si>
  <si>
    <t>Ronson</t>
  </si>
  <si>
    <t>Roop</t>
  </si>
  <si>
    <t>Roque</t>
  </si>
  <si>
    <t>Rosa</t>
  </si>
  <si>
    <t>Rosholt</t>
  </si>
  <si>
    <t>Rosier</t>
  </si>
  <si>
    <t>Rosol</t>
  </si>
  <si>
    <t>Rossborough</t>
  </si>
  <si>
    <t>Rothaermel</t>
  </si>
  <si>
    <t>Rothwell</t>
  </si>
  <si>
    <t>Roufus</t>
  </si>
  <si>
    <t>Rousey</t>
  </si>
  <si>
    <t>Routh</t>
  </si>
  <si>
    <t>Rovel</t>
  </si>
  <si>
    <t>Royer</t>
  </si>
  <si>
    <t>Royster</t>
  </si>
  <si>
    <t>Rua</t>
  </si>
  <si>
    <t>Ruas</t>
  </si>
  <si>
    <t>Rubio</t>
  </si>
  <si>
    <t>Ruediger</t>
  </si>
  <si>
    <t>Ruiz</t>
  </si>
  <si>
    <t>Russow</t>
  </si>
  <si>
    <t>Rutten</t>
  </si>
  <si>
    <t>Saadulaev</t>
  </si>
  <si>
    <t>Sabala</t>
  </si>
  <si>
    <t>Sadollah</t>
  </si>
  <si>
    <t>Saenz</t>
  </si>
  <si>
    <t>Saffiedine</t>
  </si>
  <si>
    <t>Saggo</t>
  </si>
  <si>
    <t>Sajewski</t>
  </si>
  <si>
    <t>Sakaguchi</t>
  </si>
  <si>
    <t>Sakai</t>
  </si>
  <si>
    <t>Sakara</t>
  </si>
  <si>
    <t>Sakata</t>
  </si>
  <si>
    <t>Sakuraba</t>
  </si>
  <si>
    <t>Sakurai</t>
  </si>
  <si>
    <t>Salas</t>
  </si>
  <si>
    <t>Salaverry</t>
  </si>
  <si>
    <t>Salazar</t>
  </si>
  <si>
    <t>Salgado</t>
  </si>
  <si>
    <t>Salinas-Jones</t>
  </si>
  <si>
    <t>Saling</t>
  </si>
  <si>
    <t>Salmon</t>
  </si>
  <si>
    <t>Salter</t>
  </si>
  <si>
    <t>Samman</t>
  </si>
  <si>
    <t>Sampaio</t>
  </si>
  <si>
    <t>Sampo</t>
  </si>
  <si>
    <t>Sanchez</t>
  </si>
  <si>
    <t>Sanders</t>
  </si>
  <si>
    <t>Sandoval</t>
  </si>
  <si>
    <t>Sanford</t>
  </si>
  <si>
    <t>Sangcha-an</t>
  </si>
  <si>
    <t>Sano</t>
  </si>
  <si>
    <t>Santibanez</t>
  </si>
  <si>
    <t>Santore</t>
  </si>
  <si>
    <t>Sanzo</t>
  </si>
  <si>
    <t>Sapp</t>
  </si>
  <si>
    <t>Sarafian</t>
  </si>
  <si>
    <t>Saraiva</t>
  </si>
  <si>
    <t>Sarmiento</t>
  </si>
  <si>
    <t>Sarnavskiy</t>
  </si>
  <si>
    <t>Sasaki</t>
  </si>
  <si>
    <t>Sass</t>
  </si>
  <si>
    <t>Satake</t>
  </si>
  <si>
    <t>Sato</t>
  </si>
  <si>
    <t>Saudino</t>
  </si>
  <si>
    <t>Sauer</t>
  </si>
  <si>
    <t>Saunders</t>
  </si>
  <si>
    <t>Sayers</t>
  </si>
  <si>
    <t>Scanlon</t>
  </si>
  <si>
    <t>Schafer</t>
  </si>
  <si>
    <t>Schall</t>
  </si>
  <si>
    <t>Schambari</t>
  </si>
  <si>
    <t>Schaub</t>
  </si>
  <si>
    <t>Schembri</t>
  </si>
  <si>
    <t>Scherner</t>
  </si>
  <si>
    <t>Schiavo</t>
  </si>
  <si>
    <t>Schilling</t>
  </si>
  <si>
    <t>Schilt</t>
  </si>
  <si>
    <t>Schindler</t>
  </si>
  <si>
    <t>Schmitt</t>
  </si>
  <si>
    <t>Schneider</t>
  </si>
  <si>
    <t>Schoenauer</t>
  </si>
  <si>
    <t>Schoonover</t>
  </si>
  <si>
    <t>Schrijber</t>
  </si>
  <si>
    <t>Schroeder</t>
  </si>
  <si>
    <t>Schuckman</t>
  </si>
  <si>
    <t>Schultz</t>
  </si>
  <si>
    <t>Schwartz</t>
  </si>
  <si>
    <t>Scoggins</t>
  </si>
  <si>
    <t>Seal</t>
  </si>
  <si>
    <t>Secor</t>
  </si>
  <si>
    <t>Seegrist</t>
  </si>
  <si>
    <t>Seery</t>
  </si>
  <si>
    <t>Sefo</t>
  </si>
  <si>
    <t>Seguin</t>
  </si>
  <si>
    <t>Sell</t>
  </si>
  <si>
    <t>Semenov</t>
  </si>
  <si>
    <t>Semerzier</t>
  </si>
  <si>
    <t>Sene</t>
  </si>
  <si>
    <t>Seok</t>
  </si>
  <si>
    <t>Seraille</t>
  </si>
  <si>
    <t>Serati</t>
  </si>
  <si>
    <t>Serdyukov</t>
  </si>
  <si>
    <t>Sergiacomi</t>
  </si>
  <si>
    <t>Serra</t>
  </si>
  <si>
    <t>Serrano</t>
  </si>
  <si>
    <t>Seumanutafa</t>
  </si>
  <si>
    <t>Severn</t>
  </si>
  <si>
    <t>Sexton</t>
  </si>
  <si>
    <t>Shaffer</t>
  </si>
  <si>
    <t>Shalorus</t>
  </si>
  <si>
    <t>Shamrock</t>
  </si>
  <si>
    <t>Sharp</t>
  </si>
  <si>
    <t>Sherk</t>
  </si>
  <si>
    <t>Shevchenko</t>
  </si>
  <si>
    <t>Shibata</t>
  </si>
  <si>
    <t>Shields</t>
  </si>
  <si>
    <t>Shimizu</t>
  </si>
  <si>
    <t>Shipp</t>
  </si>
  <si>
    <t>Shippen</t>
  </si>
  <si>
    <t>Shirai</t>
  </si>
  <si>
    <t>Shivers</t>
  </si>
  <si>
    <t>Shlemenko</t>
  </si>
  <si>
    <t>Shockley</t>
  </si>
  <si>
    <t>Shockman</t>
  </si>
  <si>
    <t>Showalter</t>
  </si>
  <si>
    <t>Shuey</t>
  </si>
  <si>
    <t>Sicilia</t>
  </si>
  <si>
    <t>Sidelnikov</t>
  </si>
  <si>
    <t>Siler</t>
  </si>
  <si>
    <t>Siliga</t>
  </si>
  <si>
    <t>Siller</t>
  </si>
  <si>
    <t>Silveira</t>
  </si>
  <si>
    <t>Silverio</t>
  </si>
  <si>
    <t>Simpson</t>
  </si>
  <si>
    <t>Sims</t>
  </si>
  <si>
    <t>Sincaid</t>
  </si>
  <si>
    <t>Sinclair</t>
  </si>
  <si>
    <t>Singer</t>
  </si>
  <si>
    <t>Sinosic</t>
  </si>
  <si>
    <t>Siscoe</t>
  </si>
  <si>
    <t>Sithoar</t>
  </si>
  <si>
    <t>Sitzes</t>
  </si>
  <si>
    <t>Siver</t>
  </si>
  <si>
    <t>Skelly</t>
  </si>
  <si>
    <t>Skelton</t>
  </si>
  <si>
    <t>Skinner</t>
  </si>
  <si>
    <t>Sleeman</t>
  </si>
  <si>
    <t>Slick</t>
  </si>
  <si>
    <t>Sloan</t>
  </si>
  <si>
    <t>Smirnovas</t>
  </si>
  <si>
    <t>Smith</t>
  </si>
  <si>
    <t>Smith-Cotito</t>
  </si>
  <si>
    <t>Smitley</t>
  </si>
  <si>
    <t>Smolka</t>
  </si>
  <si>
    <t>Sobolev</t>
  </si>
  <si>
    <t>Sobotta</t>
  </si>
  <si>
    <t>Sobral</t>
  </si>
  <si>
    <t>Sokoudjou</t>
  </si>
  <si>
    <t>Son</t>
  </si>
  <si>
    <t>Song</t>
  </si>
  <si>
    <t>Sonnen</t>
  </si>
  <si>
    <t>Sons</t>
  </si>
  <si>
    <t>Sordi</t>
  </si>
  <si>
    <t>Soriano</t>
  </si>
  <si>
    <t>Soszynski</t>
  </si>
  <si>
    <t>Sotiropoulos</t>
  </si>
  <si>
    <t>Soto</t>
  </si>
  <si>
    <t>Southworth</t>
  </si>
  <si>
    <t>Spain</t>
  </si>
  <si>
    <t>Spang</t>
  </si>
  <si>
    <t>Sparks</t>
  </si>
  <si>
    <t>Speer</t>
  </si>
  <si>
    <t>Speight</t>
  </si>
  <si>
    <t>Spengler</t>
  </si>
  <si>
    <t>Sperling</t>
  </si>
  <si>
    <t>Sperry</t>
  </si>
  <si>
    <t>Spiritwolf</t>
  </si>
  <si>
    <t>Spohn</t>
  </si>
  <si>
    <t>Spratt</t>
  </si>
  <si>
    <t>St-Pierre</t>
  </si>
  <si>
    <t>Stack</t>
  </si>
  <si>
    <t>Stahl</t>
  </si>
  <si>
    <t>Stallings</t>
  </si>
  <si>
    <t>Stanciu</t>
  </si>
  <si>
    <t>Stann</t>
  </si>
  <si>
    <t>Staring</t>
  </si>
  <si>
    <t>Stark</t>
  </si>
  <si>
    <t>Starks</t>
  </si>
  <si>
    <t>Starnes</t>
  </si>
  <si>
    <t>Stasiak</t>
  </si>
  <si>
    <t>Steele</t>
  </si>
  <si>
    <t>Steenberg</t>
  </si>
  <si>
    <t>Steinbeiss</t>
  </si>
  <si>
    <t>Stepanov</t>
  </si>
  <si>
    <t>Stephens</t>
  </si>
  <si>
    <t>Stevens</t>
  </si>
  <si>
    <t>Stevenson</t>
  </si>
  <si>
    <t>Stewart</t>
  </si>
  <si>
    <t>Stiebling</t>
  </si>
  <si>
    <t>Stinson</t>
  </si>
  <si>
    <t>Stittgen</t>
  </si>
  <si>
    <t>Stojnic</t>
  </si>
  <si>
    <t>Stone</t>
  </si>
  <si>
    <t>Stonitsch</t>
  </si>
  <si>
    <t>Stork</t>
  </si>
  <si>
    <t>Story</t>
  </si>
  <si>
    <t>Stott</t>
  </si>
  <si>
    <t>Stout</t>
  </si>
  <si>
    <t>Strangis</t>
  </si>
  <si>
    <t>Strasser</t>
  </si>
  <si>
    <t>Straus</t>
  </si>
  <si>
    <t>Strebendt</t>
  </si>
  <si>
    <t>Strickland</t>
  </si>
  <si>
    <t>Stringer</t>
  </si>
  <si>
    <t>Struve</t>
  </si>
  <si>
    <t>Stumpf</t>
  </si>
  <si>
    <t>Sturgeon</t>
  </si>
  <si>
    <t>Suda</t>
  </si>
  <si>
    <t>Sudo</t>
  </si>
  <si>
    <t>Sugie</t>
  </si>
  <si>
    <t>Sugiura</t>
  </si>
  <si>
    <t>Sugiyuma</t>
  </si>
  <si>
    <t>Sullivan</t>
  </si>
  <si>
    <t>Suloev</t>
  </si>
  <si>
    <t>Sultanakhmedov</t>
  </si>
  <si>
    <t>Susilo</t>
  </si>
  <si>
    <t>Suttie</t>
  </si>
  <si>
    <t>Sutton</t>
  </si>
  <si>
    <t>Svensson</t>
  </si>
  <si>
    <t>Swanson</t>
  </si>
  <si>
    <t>Swick</t>
  </si>
  <si>
    <t>Sword</t>
  </si>
  <si>
    <t>Syler</t>
  </si>
  <si>
    <t>Sylvest</t>
  </si>
  <si>
    <t>Sylvester</t>
  </si>
  <si>
    <t>Sylvia</t>
  </si>
  <si>
    <t>Tachihikari</t>
  </si>
  <si>
    <t>Tackett</t>
  </si>
  <si>
    <t>Tadeu</t>
  </si>
  <si>
    <t>Taimanglo</t>
  </si>
  <si>
    <t>Taisumov</t>
  </si>
  <si>
    <t>Takada</t>
  </si>
  <si>
    <t>Takahashi</t>
  </si>
  <si>
    <t>Takase</t>
  </si>
  <si>
    <t>Takaya</t>
  </si>
  <si>
    <t>Takayama</t>
  </si>
  <si>
    <t>Takimoto</t>
  </si>
  <si>
    <t>Taktarov</t>
  </si>
  <si>
    <t>Taleb</t>
  </si>
  <si>
    <t>Tamakairiki</t>
  </si>
  <si>
    <t>Tamez</t>
  </si>
  <si>
    <t>Tamura</t>
  </si>
  <si>
    <t>Tan</t>
  </si>
  <si>
    <t>Tanaka</t>
  </si>
  <si>
    <t>Tanner</t>
  </si>
  <si>
    <t>Tapia</t>
  </si>
  <si>
    <t>Tapusoa</t>
  </si>
  <si>
    <t>Tate</t>
  </si>
  <si>
    <t>Taurosevicius</t>
  </si>
  <si>
    <t>Tavares</t>
  </si>
  <si>
    <t>Teixeira</t>
  </si>
  <si>
    <t>Telligman</t>
  </si>
  <si>
    <t>Terrado</t>
  </si>
  <si>
    <t>Terrel</t>
  </si>
  <si>
    <t>Teymur</t>
  </si>
  <si>
    <t>Tezuka</t>
  </si>
  <si>
    <t>Thacker</t>
  </si>
  <si>
    <t>Thatch</t>
  </si>
  <si>
    <t>Theodorou</t>
  </si>
  <si>
    <t>Theotikos</t>
  </si>
  <si>
    <t>Thomison</t>
  </si>
  <si>
    <t>Thompson</t>
  </si>
  <si>
    <t>Thomson</t>
  </si>
  <si>
    <t>Thoresen</t>
  </si>
  <si>
    <t>Thornburg</t>
  </si>
  <si>
    <t>Tibau</t>
  </si>
  <si>
    <t>Tickle</t>
  </si>
  <si>
    <t>Ticman</t>
  </si>
  <si>
    <t>Till</t>
  </si>
  <si>
    <t>Tillis</t>
  </si>
  <si>
    <t>Tobar</t>
  </si>
  <si>
    <t>Todhunter</t>
  </si>
  <si>
    <t>Tokoro</t>
  </si>
  <si>
    <t>Tokudome</t>
  </si>
  <si>
    <t>Toner</t>
  </si>
  <si>
    <t>Toney</t>
  </si>
  <si>
    <t>Tonooka</t>
  </si>
  <si>
    <t>Toomey</t>
  </si>
  <si>
    <t>Torres</t>
  </si>
  <si>
    <t>Toyonaga</t>
  </si>
  <si>
    <t>Traven</t>
  </si>
  <si>
    <t>Travers</t>
  </si>
  <si>
    <t>Trevino</t>
  </si>
  <si>
    <t>Trigg</t>
  </si>
  <si>
    <t>Trinaldo</t>
  </si>
  <si>
    <t>Trites</t>
  </si>
  <si>
    <t>Troeng</t>
  </si>
  <si>
    <t>Trujillo</t>
  </si>
  <si>
    <t>Tuchscherer</t>
  </si>
  <si>
    <t>Tuck</t>
  </si>
  <si>
    <t>Tuerxun</t>
  </si>
  <si>
    <t>Tuggle</t>
  </si>
  <si>
    <t>Tugman</t>
  </si>
  <si>
    <t>Tukhugov</t>
  </si>
  <si>
    <t>Tuli</t>
  </si>
  <si>
    <t>Tumenov</t>
  </si>
  <si>
    <t>Turner</t>
  </si>
  <si>
    <t>Tybura</t>
  </si>
  <si>
    <t>Ueyama</t>
  </si>
  <si>
    <t>Uflacker</t>
  </si>
  <si>
    <t>Uhrich</t>
  </si>
  <si>
    <t>Umalatov</t>
  </si>
  <si>
    <t>Umphries</t>
  </si>
  <si>
    <t>Underwood</t>
  </si>
  <si>
    <t>Uno</t>
  </si>
  <si>
    <t>Ura</t>
  </si>
  <si>
    <t>Urbina</t>
  </si>
  <si>
    <t>Urushitani</t>
  </si>
  <si>
    <t>Usman</t>
  </si>
  <si>
    <t>Uyenoyama</t>
  </si>
  <si>
    <t>Vaculik</t>
  </si>
  <si>
    <t>Valavicius</t>
  </si>
  <si>
    <t>Valencia</t>
  </si>
  <si>
    <t>Valenzuela</t>
  </si>
  <si>
    <t>Valimaki</t>
  </si>
  <si>
    <t>Valladerez</t>
  </si>
  <si>
    <t>Vallie-Flagg</t>
  </si>
  <si>
    <t>Vance</t>
  </si>
  <si>
    <t>VanZant</t>
  </si>
  <si>
    <t>Varelans</t>
  </si>
  <si>
    <t>Varner</t>
  </si>
  <si>
    <t>Vasconcelos</t>
  </si>
  <si>
    <t>Vassell</t>
  </si>
  <si>
    <t>Vaulin</t>
  </si>
  <si>
    <t>Vazquez</t>
  </si>
  <si>
    <t>Veach</t>
  </si>
  <si>
    <t>Vedepo</t>
  </si>
  <si>
    <t>Velasquez</t>
  </si>
  <si>
    <t>Velickovic</t>
  </si>
  <si>
    <t>Vemola</t>
  </si>
  <si>
    <t>Venetiaan</t>
  </si>
  <si>
    <t>Ventimiglia</t>
  </si>
  <si>
    <t>Vera</t>
  </si>
  <si>
    <t>Verdicia</t>
  </si>
  <si>
    <t>Veres</t>
  </si>
  <si>
    <t>Verissimo</t>
  </si>
  <si>
    <t>Vetell</t>
  </si>
  <si>
    <t>Viana</t>
  </si>
  <si>
    <t>Vianna</t>
  </si>
  <si>
    <t>Vick</t>
  </si>
  <si>
    <t>Vieira</t>
  </si>
  <si>
    <t>Vigneault</t>
  </si>
  <si>
    <t>Villalobos</t>
  </si>
  <si>
    <t>Villalona</t>
  </si>
  <si>
    <t>Villante</t>
  </si>
  <si>
    <t>Villareal</t>
  </si>
  <si>
    <t>Villaseca</t>
  </si>
  <si>
    <t>Villasenor</t>
  </si>
  <si>
    <t>Villefort</t>
  </si>
  <si>
    <t>Visher</t>
  </si>
  <si>
    <t>Vitale</t>
  </si>
  <si>
    <t>Voelker</t>
  </si>
  <si>
    <t>Volkmann</t>
  </si>
  <si>
    <t>Volkov</t>
  </si>
  <si>
    <t>Voorn</t>
  </si>
  <si>
    <t>Vorgeas</t>
  </si>
  <si>
    <t>Vovchanchyn</t>
  </si>
  <si>
    <t>Wain</t>
  </si>
  <si>
    <t>Waldburger</t>
  </si>
  <si>
    <t>Walker</t>
  </si>
  <si>
    <t>Wall</t>
  </si>
  <si>
    <t>Wallace</t>
  </si>
  <si>
    <t>Walmsley</t>
  </si>
  <si>
    <t>Walsh</t>
  </si>
  <si>
    <t>Wanderley</t>
  </si>
  <si>
    <t>Warburton</t>
  </si>
  <si>
    <t>Ward</t>
  </si>
  <si>
    <t>Warren</t>
  </si>
  <si>
    <t>Wasi</t>
  </si>
  <si>
    <t>Watanabe</t>
  </si>
  <si>
    <t>Waterman</t>
  </si>
  <si>
    <t>Waters</t>
  </si>
  <si>
    <t>Waterson</t>
  </si>
  <si>
    <t>Watford</t>
  </si>
  <si>
    <t>Watkins</t>
  </si>
  <si>
    <t>Watson</t>
  </si>
  <si>
    <t>Webb</t>
  </si>
  <si>
    <t>Webber</t>
  </si>
  <si>
    <t>Wee</t>
  </si>
  <si>
    <t>Weichel</t>
  </si>
  <si>
    <t>Weidman</t>
  </si>
  <si>
    <t>Weir</t>
  </si>
  <si>
    <t>Wellisch</t>
  </si>
  <si>
    <t>Werdum</t>
  </si>
  <si>
    <t>Wessel</t>
  </si>
  <si>
    <t>West</t>
  </si>
  <si>
    <t>Westcott</t>
  </si>
  <si>
    <t>Wetherspoon</t>
  </si>
  <si>
    <t>Wheeler</t>
  </si>
  <si>
    <t>White</t>
  </si>
  <si>
    <t>Whiteford</t>
  </si>
  <si>
    <t>Whitehead</t>
  </si>
  <si>
    <t>Whiteley</t>
  </si>
  <si>
    <t>Whitesel</t>
  </si>
  <si>
    <t>Whittaker</t>
  </si>
  <si>
    <t>Wiet</t>
  </si>
  <si>
    <t>Wiezorek</t>
  </si>
  <si>
    <t>Wilcox</t>
  </si>
  <si>
    <t>Wilk</t>
  </si>
  <si>
    <t>Wilkinson</t>
  </si>
  <si>
    <t>Wilks</t>
  </si>
  <si>
    <t>Williams</t>
  </si>
  <si>
    <t>Willis</t>
  </si>
  <si>
    <t>Wiman</t>
  </si>
  <si>
    <t>Wineland</t>
  </si>
  <si>
    <t>Winner</t>
  </si>
  <si>
    <t>Wisely</t>
  </si>
  <si>
    <t>Wisniewski</t>
  </si>
  <si>
    <t>Wiuff</t>
  </si>
  <si>
    <t>Wizard</t>
  </si>
  <si>
    <t>Wolff</t>
  </si>
  <si>
    <t>Woodley</t>
  </si>
  <si>
    <t>Woods</t>
  </si>
  <si>
    <t>Worsham</t>
  </si>
  <si>
    <t>Wray</t>
  </si>
  <si>
    <t>Wren</t>
  </si>
  <si>
    <t>Wright</t>
  </si>
  <si>
    <t>Wrzosek</t>
  </si>
  <si>
    <t>Yager</t>
  </si>
  <si>
    <t>Yagin</t>
  </si>
  <si>
    <t>Yahya</t>
  </si>
  <si>
    <t>Yakovlev</t>
  </si>
  <si>
    <t>Yamamiya</t>
  </si>
  <si>
    <t>Yamamoto</t>
  </si>
  <si>
    <t>Yamanaka</t>
  </si>
  <si>
    <t>Yamauchi</t>
  </si>
  <si>
    <t>Yamazaki</t>
  </si>
  <si>
    <t>Yang</t>
  </si>
  <si>
    <t>Yano</t>
  </si>
  <si>
    <t>Yarborough</t>
  </si>
  <si>
    <t>Yarbrough</t>
  </si>
  <si>
    <t>Yasuda</t>
  </si>
  <si>
    <t>Yatsu</t>
  </si>
  <si>
    <t>Yee</t>
  </si>
  <si>
    <t>Yokoi</t>
  </si>
  <si>
    <t>Yokota</t>
  </si>
  <si>
    <t>Yoo</t>
  </si>
  <si>
    <t>Yoon</t>
  </si>
  <si>
    <t>Yoshida</t>
  </si>
  <si>
    <t>Zachrich</t>
  </si>
  <si>
    <t>Zafir</t>
  </si>
  <si>
    <t>Zapata</t>
  </si>
  <si>
    <t>Zaromskis</t>
  </si>
  <si>
    <t>Zeferino</t>
  </si>
  <si>
    <t>Zellner</t>
  </si>
  <si>
    <t>Zentsov</t>
  </si>
  <si>
    <t>Zevallos</t>
  </si>
  <si>
    <t>Lipeng</t>
  </si>
  <si>
    <t>Zhikui</t>
  </si>
  <si>
    <t>Zichelle</t>
  </si>
  <si>
    <t>Zikic</t>
  </si>
  <si>
    <t>Zimmerman</t>
  </si>
  <si>
    <t>Zingano</t>
  </si>
  <si>
    <t>Zinoviev</t>
  </si>
  <si>
    <t>Zitanick</t>
  </si>
  <si>
    <t>Zuniga</t>
  </si>
  <si>
    <t>Zwicker</t>
  </si>
  <si>
    <t>Name</t>
  </si>
  <si>
    <t>da Matta</t>
  </si>
  <si>
    <t>De Fries</t>
  </si>
  <si>
    <t>Caras Jr.</t>
  </si>
  <si>
    <t>Carlos Junior</t>
  </si>
  <si>
    <t>de la Rocha</t>
  </si>
  <si>
    <t>de la Torre</t>
  </si>
  <si>
    <t>de Lima</t>
  </si>
  <si>
    <t>de Oliveira</t>
  </si>
  <si>
    <t>de Randamie</t>
  </si>
  <si>
    <t>de Souza</t>
  </si>
  <si>
    <t>del Rosario</t>
  </si>
  <si>
    <t>Delos Reyes</t>
  </si>
  <si>
    <t>Di Chirico</t>
  </si>
  <si>
    <t>Dos Anjos</t>
  </si>
  <si>
    <t>Dos Santos</t>
  </si>
  <si>
    <t>dos Santos</t>
  </si>
  <si>
    <t>Cro Cop</t>
  </si>
  <si>
    <t>Gripp de Sousa</t>
  </si>
  <si>
    <t>Peters Kagan</t>
  </si>
  <si>
    <t>Ho Kang</t>
  </si>
  <si>
    <t>Legere Jr.</t>
  </si>
  <si>
    <t>Neves Jr.</t>
  </si>
  <si>
    <t>Rogers Jr.</t>
  </si>
  <si>
    <t>Saint Preux</t>
  </si>
  <si>
    <t>San Diego</t>
  </si>
  <si>
    <t>Santa Maria</t>
  </si>
  <si>
    <t>Silva de Andrade</t>
  </si>
  <si>
    <t>Te Huna</t>
  </si>
  <si>
    <t>van Arsdale</t>
  </si>
  <si>
    <t>Van Buren</t>
  </si>
  <si>
    <t>van Clief</t>
  </si>
  <si>
    <t>Van Dams</t>
  </si>
  <si>
    <t>Von Flue</t>
  </si>
  <si>
    <t>Zaleski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</si>
</sst>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8"/>
  <sheetViews>
    <sheetView tabSelected="1" workbookViewId="0">
      <selection activeCell="D1" sqref="D1:M1048576"/>
    </sheetView>
  </sheetViews>
  <sheetFormatPr defaultRowHeight="15" x14ac:dyDescent="0.25"/>
  <cols>
    <col min="1" max="1" width="12.140625" bestFit="1" customWidth="1"/>
    <col min="2" max="2" width="16.5703125" bestFit="1" customWidth="1"/>
    <col min="3" max="4" width="16.5703125" customWidth="1"/>
    <col min="5" max="5" width="21.5703125" bestFit="1" customWidth="1"/>
    <col min="6" max="6" width="6.140625" bestFit="1" customWidth="1"/>
    <col min="7" max="7" width="8" bestFit="1" customWidth="1"/>
    <col min="8" max="8" width="6.28515625" bestFit="1" customWidth="1"/>
    <col min="9" max="9" width="12.5703125" bestFit="1" customWidth="1"/>
    <col min="10" max="11" width="3" bestFit="1" customWidth="1"/>
    <col min="12" max="12" width="2.28515625" bestFit="1" customWidth="1"/>
    <col min="13" max="13" width="4.5703125" bestFit="1" customWidth="1"/>
  </cols>
  <sheetData>
    <row r="1" spans="1:13" x14ac:dyDescent="0.25">
      <c r="A1" s="1" t="s">
        <v>427</v>
      </c>
      <c r="B1" s="1" t="s">
        <v>428</v>
      </c>
      <c r="C1" s="1"/>
      <c r="D1" s="1" t="s">
        <v>6605</v>
      </c>
      <c r="E1" s="1" t="s">
        <v>429</v>
      </c>
      <c r="F1" s="1" t="s">
        <v>430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</row>
    <row r="2" spans="1:13" x14ac:dyDescent="0.25">
      <c r="A2" t="s">
        <v>107</v>
      </c>
      <c r="B2" t="s">
        <v>108</v>
      </c>
      <c r="C2" t="s">
        <v>0</v>
      </c>
      <c r="D2" t="str">
        <f>A2&amp;C2</f>
        <v>Tom Aaron</v>
      </c>
      <c r="F2" t="s">
        <v>109</v>
      </c>
      <c r="G2" t="s">
        <v>110</v>
      </c>
      <c r="H2" t="s">
        <v>109</v>
      </c>
      <c r="J2">
        <v>5</v>
      </c>
      <c r="K2">
        <v>3</v>
      </c>
      <c r="L2">
        <v>0</v>
      </c>
    </row>
    <row r="3" spans="1:13" x14ac:dyDescent="0.25">
      <c r="A3" t="s">
        <v>111</v>
      </c>
      <c r="B3" t="s">
        <v>112</v>
      </c>
      <c r="C3" t="s">
        <v>1</v>
      </c>
      <c r="D3" t="str">
        <f t="shared" ref="D3:D66" si="0">A3&amp;C3</f>
        <v>Danny Abbadi</v>
      </c>
      <c r="E3" t="s">
        <v>113</v>
      </c>
      <c r="F3" t="s">
        <v>114</v>
      </c>
      <c r="G3" t="s">
        <v>110</v>
      </c>
      <c r="H3" t="s">
        <v>109</v>
      </c>
      <c r="I3" t="s">
        <v>115</v>
      </c>
      <c r="J3">
        <v>4</v>
      </c>
      <c r="K3">
        <v>6</v>
      </c>
      <c r="L3">
        <v>0</v>
      </c>
    </row>
    <row r="4" spans="1:13" x14ac:dyDescent="0.25">
      <c r="A4" t="s">
        <v>116</v>
      </c>
      <c r="B4" t="s">
        <v>117</v>
      </c>
      <c r="C4" t="s">
        <v>2</v>
      </c>
      <c r="D4" t="str">
        <f t="shared" si="0"/>
        <v>David Abbott</v>
      </c>
      <c r="E4" t="s">
        <v>118</v>
      </c>
      <c r="F4" t="s">
        <v>119</v>
      </c>
      <c r="G4" t="s">
        <v>120</v>
      </c>
      <c r="H4" t="s">
        <v>109</v>
      </c>
      <c r="I4" t="s">
        <v>121</v>
      </c>
      <c r="J4">
        <v>10</v>
      </c>
      <c r="K4">
        <v>14</v>
      </c>
      <c r="L4">
        <v>0</v>
      </c>
    </row>
    <row r="5" spans="1:13" x14ac:dyDescent="0.25">
      <c r="A5" t="s">
        <v>122</v>
      </c>
      <c r="B5" t="s">
        <v>123</v>
      </c>
      <c r="C5" t="s">
        <v>3</v>
      </c>
      <c r="D5" t="str">
        <f t="shared" si="0"/>
        <v>Shamil Abdurakhimov</v>
      </c>
      <c r="E5" t="s">
        <v>124</v>
      </c>
      <c r="F5" t="s">
        <v>125</v>
      </c>
      <c r="G5" t="s">
        <v>126</v>
      </c>
      <c r="H5" t="s">
        <v>127</v>
      </c>
      <c r="I5" t="s">
        <v>115</v>
      </c>
      <c r="J5">
        <v>15</v>
      </c>
      <c r="K5">
        <v>3</v>
      </c>
      <c r="L5">
        <v>0</v>
      </c>
    </row>
    <row r="6" spans="1:13" x14ac:dyDescent="0.25">
      <c r="A6" t="s">
        <v>128</v>
      </c>
      <c r="B6" t="s">
        <v>129</v>
      </c>
      <c r="C6" t="s">
        <v>4</v>
      </c>
      <c r="D6" t="str">
        <f t="shared" si="0"/>
        <v>Hiroyuki Abe</v>
      </c>
      <c r="E6" t="s">
        <v>130</v>
      </c>
      <c r="F6" t="s">
        <v>131</v>
      </c>
      <c r="G6" t="s">
        <v>132</v>
      </c>
      <c r="H6" t="s">
        <v>109</v>
      </c>
      <c r="I6" t="s">
        <v>115</v>
      </c>
      <c r="J6">
        <v>8</v>
      </c>
      <c r="K6">
        <v>14</v>
      </c>
      <c r="L6">
        <v>3</v>
      </c>
    </row>
    <row r="7" spans="1:13" x14ac:dyDescent="0.25">
      <c r="A7" t="s">
        <v>133</v>
      </c>
      <c r="B7" t="s">
        <v>134</v>
      </c>
      <c r="C7" t="s">
        <v>5</v>
      </c>
      <c r="D7" t="str">
        <f t="shared" si="0"/>
        <v>Papy Abedi</v>
      </c>
      <c r="E7" t="s">
        <v>135</v>
      </c>
      <c r="F7" t="s">
        <v>114</v>
      </c>
      <c r="G7" t="s">
        <v>136</v>
      </c>
      <c r="H7" t="s">
        <v>137</v>
      </c>
      <c r="I7" t="s">
        <v>138</v>
      </c>
      <c r="J7">
        <v>9</v>
      </c>
      <c r="K7">
        <v>3</v>
      </c>
      <c r="L7">
        <v>0</v>
      </c>
    </row>
    <row r="8" spans="1:13" x14ac:dyDescent="0.25">
      <c r="A8" t="s">
        <v>139</v>
      </c>
      <c r="B8" t="s">
        <v>140</v>
      </c>
      <c r="C8" t="s">
        <v>6</v>
      </c>
      <c r="D8" t="str">
        <f t="shared" si="0"/>
        <v>Ricardo Abreu</v>
      </c>
      <c r="E8" t="s">
        <v>141</v>
      </c>
      <c r="F8" t="s">
        <v>114</v>
      </c>
      <c r="G8" t="s">
        <v>136</v>
      </c>
      <c r="H8" t="s">
        <v>142</v>
      </c>
      <c r="I8" t="s">
        <v>115</v>
      </c>
      <c r="J8">
        <v>5</v>
      </c>
      <c r="K8">
        <v>3</v>
      </c>
      <c r="L8">
        <v>0</v>
      </c>
    </row>
    <row r="9" spans="1:13" x14ac:dyDescent="0.25">
      <c r="A9" t="s">
        <v>143</v>
      </c>
      <c r="B9" t="s">
        <v>144</v>
      </c>
      <c r="C9" t="s">
        <v>7</v>
      </c>
      <c r="D9" t="str">
        <f t="shared" si="0"/>
        <v>Daniel Acacio</v>
      </c>
      <c r="F9" t="s">
        <v>145</v>
      </c>
      <c r="G9" t="s">
        <v>146</v>
      </c>
      <c r="H9" t="s">
        <v>109</v>
      </c>
      <c r="I9" t="s">
        <v>115</v>
      </c>
      <c r="J9">
        <v>26</v>
      </c>
      <c r="K9">
        <v>12</v>
      </c>
      <c r="L9">
        <v>0</v>
      </c>
    </row>
    <row r="10" spans="1:13" x14ac:dyDescent="0.25">
      <c r="A10" t="s">
        <v>147</v>
      </c>
      <c r="B10" t="s">
        <v>148</v>
      </c>
      <c r="C10" t="s">
        <v>9</v>
      </c>
      <c r="D10" t="str">
        <f t="shared" si="0"/>
        <v>Scott Adams</v>
      </c>
      <c r="F10" t="s">
        <v>119</v>
      </c>
      <c r="G10" t="s">
        <v>149</v>
      </c>
      <c r="H10" t="s">
        <v>109</v>
      </c>
      <c r="I10" t="s">
        <v>138</v>
      </c>
      <c r="J10">
        <v>8</v>
      </c>
      <c r="K10">
        <v>1</v>
      </c>
      <c r="L10">
        <v>0</v>
      </c>
    </row>
    <row r="11" spans="1:13" x14ac:dyDescent="0.25">
      <c r="A11" t="s">
        <v>150</v>
      </c>
      <c r="B11" t="s">
        <v>151</v>
      </c>
      <c r="C11" t="s">
        <v>10</v>
      </c>
      <c r="D11" t="str">
        <f t="shared" si="0"/>
        <v>Sam Adkins</v>
      </c>
      <c r="E11" t="s">
        <v>152</v>
      </c>
      <c r="F11" t="s">
        <v>125</v>
      </c>
      <c r="G11" t="s">
        <v>149</v>
      </c>
      <c r="H11" t="s">
        <v>109</v>
      </c>
      <c r="I11" t="s">
        <v>115</v>
      </c>
      <c r="J11">
        <v>7</v>
      </c>
      <c r="K11">
        <v>20</v>
      </c>
      <c r="L11">
        <v>2</v>
      </c>
    </row>
    <row r="12" spans="1:13" x14ac:dyDescent="0.25">
      <c r="A12" t="s">
        <v>153</v>
      </c>
      <c r="B12" t="s">
        <v>154</v>
      </c>
      <c r="C12" t="s">
        <v>11</v>
      </c>
      <c r="D12" t="str">
        <f t="shared" si="0"/>
        <v>Nick Agallar</v>
      </c>
      <c r="F12" t="s">
        <v>145</v>
      </c>
      <c r="G12" t="s">
        <v>110</v>
      </c>
      <c r="H12" t="s">
        <v>109</v>
      </c>
      <c r="I12" t="s">
        <v>115</v>
      </c>
      <c r="J12">
        <v>24</v>
      </c>
      <c r="K12">
        <v>6</v>
      </c>
      <c r="L12">
        <v>0</v>
      </c>
    </row>
    <row r="13" spans="1:13" x14ac:dyDescent="0.25">
      <c r="A13" t="s">
        <v>155</v>
      </c>
      <c r="B13" t="s">
        <v>156</v>
      </c>
      <c r="C13" t="s">
        <v>12</v>
      </c>
      <c r="D13" t="str">
        <f t="shared" si="0"/>
        <v>Marcelo Aguiar</v>
      </c>
      <c r="F13" t="s">
        <v>157</v>
      </c>
      <c r="G13" t="s">
        <v>158</v>
      </c>
      <c r="H13" t="s">
        <v>109</v>
      </c>
      <c r="I13" t="s">
        <v>115</v>
      </c>
      <c r="J13">
        <v>2</v>
      </c>
      <c r="K13">
        <v>3</v>
      </c>
      <c r="L13">
        <v>1</v>
      </c>
    </row>
    <row r="14" spans="1:13" x14ac:dyDescent="0.25">
      <c r="A14" t="s">
        <v>159</v>
      </c>
      <c r="B14" t="s">
        <v>160</v>
      </c>
      <c r="C14" t="s">
        <v>13</v>
      </c>
      <c r="D14" t="str">
        <f t="shared" si="0"/>
        <v>Edwin Aguilar</v>
      </c>
      <c r="E14" t="s">
        <v>161</v>
      </c>
      <c r="F14" t="s">
        <v>157</v>
      </c>
      <c r="G14" t="s">
        <v>136</v>
      </c>
      <c r="H14" t="s">
        <v>109</v>
      </c>
      <c r="J14">
        <v>22</v>
      </c>
      <c r="K14">
        <v>16</v>
      </c>
      <c r="L14">
        <v>0</v>
      </c>
    </row>
    <row r="15" spans="1:13" x14ac:dyDescent="0.25">
      <c r="A15" t="s">
        <v>162</v>
      </c>
      <c r="B15" t="s">
        <v>160</v>
      </c>
      <c r="C15" t="s">
        <v>13</v>
      </c>
      <c r="D15" t="str">
        <f t="shared" si="0"/>
        <v>Jessica Aguilar</v>
      </c>
      <c r="E15" t="s">
        <v>163</v>
      </c>
      <c r="F15" t="s">
        <v>164</v>
      </c>
      <c r="G15" t="s">
        <v>165</v>
      </c>
      <c r="H15" t="s">
        <v>166</v>
      </c>
      <c r="I15" t="s">
        <v>115</v>
      </c>
      <c r="J15">
        <v>19</v>
      </c>
      <c r="K15">
        <v>5</v>
      </c>
      <c r="L15">
        <v>0</v>
      </c>
    </row>
    <row r="16" spans="1:13" x14ac:dyDescent="0.25">
      <c r="A16" t="s">
        <v>167</v>
      </c>
      <c r="B16" t="s">
        <v>168</v>
      </c>
      <c r="C16" t="s">
        <v>14</v>
      </c>
      <c r="D16" t="str">
        <f t="shared" si="0"/>
        <v>Mike Aina</v>
      </c>
      <c r="E16" t="s">
        <v>169</v>
      </c>
      <c r="F16" t="s">
        <v>170</v>
      </c>
      <c r="G16" t="s">
        <v>110</v>
      </c>
      <c r="H16" t="s">
        <v>109</v>
      </c>
      <c r="I16" t="s">
        <v>115</v>
      </c>
      <c r="J16">
        <v>12</v>
      </c>
      <c r="K16">
        <v>6</v>
      </c>
      <c r="L16">
        <v>1</v>
      </c>
    </row>
    <row r="17" spans="1:12" x14ac:dyDescent="0.25">
      <c r="A17" t="s">
        <v>171</v>
      </c>
      <c r="B17" t="s">
        <v>172</v>
      </c>
      <c r="C17" t="s">
        <v>15</v>
      </c>
      <c r="D17" t="str">
        <f t="shared" si="0"/>
        <v>Hitomi Akano</v>
      </c>
      <c r="E17" t="s">
        <v>173</v>
      </c>
      <c r="F17" t="s">
        <v>174</v>
      </c>
      <c r="G17" t="s">
        <v>175</v>
      </c>
      <c r="H17" t="s">
        <v>109</v>
      </c>
      <c r="I17" t="s">
        <v>138</v>
      </c>
      <c r="J17">
        <v>18</v>
      </c>
      <c r="K17">
        <v>8</v>
      </c>
      <c r="L17">
        <v>0</v>
      </c>
    </row>
    <row r="18" spans="1:12" x14ac:dyDescent="0.25">
      <c r="A18" t="s">
        <v>176</v>
      </c>
      <c r="B18" t="s">
        <v>177</v>
      </c>
      <c r="C18" t="s">
        <v>16</v>
      </c>
      <c r="D18" t="str">
        <f t="shared" si="0"/>
        <v>Omari Akhmedov</v>
      </c>
      <c r="E18" t="s">
        <v>178</v>
      </c>
      <c r="F18" t="s">
        <v>119</v>
      </c>
      <c r="G18" t="s">
        <v>158</v>
      </c>
      <c r="H18" t="s">
        <v>142</v>
      </c>
      <c r="I18" t="s">
        <v>115</v>
      </c>
      <c r="J18">
        <v>15</v>
      </c>
      <c r="K18">
        <v>3</v>
      </c>
      <c r="L18">
        <v>0</v>
      </c>
    </row>
    <row r="19" spans="1:12" x14ac:dyDescent="0.25">
      <c r="A19" t="s">
        <v>179</v>
      </c>
      <c r="B19" t="s">
        <v>180</v>
      </c>
      <c r="C19" t="s">
        <v>17</v>
      </c>
      <c r="D19" t="str">
        <f t="shared" si="0"/>
        <v>Yoshihiro Akiyama</v>
      </c>
      <c r="F19" t="s">
        <v>157</v>
      </c>
      <c r="G19" t="s">
        <v>158</v>
      </c>
      <c r="H19" t="s">
        <v>142</v>
      </c>
      <c r="I19" t="s">
        <v>115</v>
      </c>
      <c r="J19">
        <v>14</v>
      </c>
      <c r="K19">
        <v>6</v>
      </c>
      <c r="L19">
        <v>0</v>
      </c>
    </row>
    <row r="20" spans="1:12" x14ac:dyDescent="0.25">
      <c r="A20" t="s">
        <v>181</v>
      </c>
      <c r="B20" t="s">
        <v>182</v>
      </c>
      <c r="C20" t="s">
        <v>18</v>
      </c>
      <c r="D20" t="str">
        <f t="shared" si="0"/>
        <v>Razak Al-Hassan</v>
      </c>
      <c r="F20" t="s">
        <v>183</v>
      </c>
      <c r="G20" t="s">
        <v>184</v>
      </c>
      <c r="H20" t="s">
        <v>109</v>
      </c>
      <c r="I20" t="s">
        <v>115</v>
      </c>
      <c r="J20">
        <v>11</v>
      </c>
      <c r="K20">
        <v>5</v>
      </c>
      <c r="L20">
        <v>0</v>
      </c>
    </row>
    <row r="21" spans="1:12" x14ac:dyDescent="0.25">
      <c r="A21" t="s">
        <v>185</v>
      </c>
      <c r="B21" t="s">
        <v>186</v>
      </c>
      <c r="C21" t="s">
        <v>19</v>
      </c>
      <c r="D21" t="str">
        <f t="shared" si="0"/>
        <v>Mostapha Al-Turk</v>
      </c>
      <c r="F21" t="s">
        <v>183</v>
      </c>
      <c r="G21" t="s">
        <v>187</v>
      </c>
      <c r="H21" t="s">
        <v>188</v>
      </c>
      <c r="I21" t="s">
        <v>115</v>
      </c>
      <c r="J21">
        <v>6</v>
      </c>
      <c r="K21">
        <v>6</v>
      </c>
      <c r="L21">
        <v>0</v>
      </c>
    </row>
    <row r="22" spans="1:12" x14ac:dyDescent="0.25">
      <c r="A22" t="s">
        <v>189</v>
      </c>
      <c r="B22" t="s">
        <v>190</v>
      </c>
      <c r="C22" t="s">
        <v>20</v>
      </c>
      <c r="D22" t="str">
        <f t="shared" si="0"/>
        <v>Javi Alanis</v>
      </c>
      <c r="F22" t="s">
        <v>131</v>
      </c>
      <c r="G22" t="s">
        <v>175</v>
      </c>
      <c r="H22" t="s">
        <v>109</v>
      </c>
      <c r="J22">
        <v>0</v>
      </c>
      <c r="K22">
        <v>3</v>
      </c>
      <c r="L22">
        <v>0</v>
      </c>
    </row>
    <row r="23" spans="1:12" x14ac:dyDescent="0.25">
      <c r="A23" t="s">
        <v>191</v>
      </c>
      <c r="B23" t="s">
        <v>192</v>
      </c>
      <c r="C23" t="s">
        <v>21</v>
      </c>
      <c r="D23" t="str">
        <f t="shared" si="0"/>
        <v>Brett Albee</v>
      </c>
      <c r="F23" t="s">
        <v>109</v>
      </c>
      <c r="G23" t="s">
        <v>149</v>
      </c>
      <c r="H23" t="s">
        <v>109</v>
      </c>
      <c r="J23">
        <v>3</v>
      </c>
      <c r="K23">
        <v>1</v>
      </c>
      <c r="L23">
        <v>0</v>
      </c>
    </row>
    <row r="24" spans="1:12" x14ac:dyDescent="0.25">
      <c r="A24" t="s">
        <v>193</v>
      </c>
      <c r="B24" t="s">
        <v>194</v>
      </c>
      <c r="C24" t="s">
        <v>22</v>
      </c>
      <c r="D24" t="str">
        <f t="shared" si="0"/>
        <v>John Albert</v>
      </c>
      <c r="E24" t="s">
        <v>195</v>
      </c>
      <c r="F24" t="s">
        <v>145</v>
      </c>
      <c r="G24" t="s">
        <v>175</v>
      </c>
      <c r="H24" t="s">
        <v>196</v>
      </c>
      <c r="J24">
        <v>7</v>
      </c>
      <c r="K24">
        <v>5</v>
      </c>
      <c r="L24">
        <v>0</v>
      </c>
    </row>
    <row r="25" spans="1:12" x14ac:dyDescent="0.25">
      <c r="A25" t="s">
        <v>197</v>
      </c>
      <c r="B25" t="s">
        <v>198</v>
      </c>
      <c r="C25" t="s">
        <v>23</v>
      </c>
      <c r="D25" t="str">
        <f t="shared" si="0"/>
        <v>Wes Albritton</v>
      </c>
      <c r="F25" t="s">
        <v>157</v>
      </c>
      <c r="G25" t="s">
        <v>199</v>
      </c>
      <c r="H25" t="s">
        <v>109</v>
      </c>
      <c r="I25" t="s">
        <v>115</v>
      </c>
      <c r="J25">
        <v>0</v>
      </c>
      <c r="K25">
        <v>1</v>
      </c>
      <c r="L25">
        <v>0</v>
      </c>
    </row>
    <row r="26" spans="1:12" x14ac:dyDescent="0.25">
      <c r="A26" t="s">
        <v>200</v>
      </c>
      <c r="B26" t="s">
        <v>201</v>
      </c>
      <c r="C26" t="s">
        <v>24</v>
      </c>
      <c r="D26" t="str">
        <f t="shared" si="0"/>
        <v>Alexandra Albu</v>
      </c>
      <c r="E26" t="s">
        <v>202</v>
      </c>
      <c r="F26" t="s">
        <v>203</v>
      </c>
      <c r="G26" t="s">
        <v>165</v>
      </c>
      <c r="H26" t="s">
        <v>204</v>
      </c>
      <c r="I26" t="s">
        <v>115</v>
      </c>
      <c r="J26">
        <v>6</v>
      </c>
      <c r="K26">
        <v>0</v>
      </c>
      <c r="L26">
        <v>0</v>
      </c>
    </row>
    <row r="27" spans="1:12" x14ac:dyDescent="0.25">
      <c r="A27" t="s">
        <v>205</v>
      </c>
      <c r="B27" t="s">
        <v>206</v>
      </c>
      <c r="C27" t="s">
        <v>25</v>
      </c>
      <c r="D27" t="str">
        <f t="shared" si="0"/>
        <v>Israel Albuquerque</v>
      </c>
      <c r="F27" t="s">
        <v>109</v>
      </c>
      <c r="G27" t="s">
        <v>136</v>
      </c>
      <c r="H27" t="s">
        <v>109</v>
      </c>
      <c r="I27" t="s">
        <v>115</v>
      </c>
      <c r="J27">
        <v>0</v>
      </c>
      <c r="K27">
        <v>3</v>
      </c>
      <c r="L27">
        <v>0</v>
      </c>
    </row>
    <row r="28" spans="1:12" x14ac:dyDescent="0.25">
      <c r="A28" t="s">
        <v>207</v>
      </c>
      <c r="B28" t="s">
        <v>208</v>
      </c>
      <c r="C28" t="s">
        <v>26</v>
      </c>
      <c r="D28" t="str">
        <f t="shared" si="0"/>
        <v>Juan Alcain</v>
      </c>
      <c r="F28" t="s">
        <v>109</v>
      </c>
      <c r="G28" t="s">
        <v>109</v>
      </c>
      <c r="H28" t="s">
        <v>109</v>
      </c>
      <c r="J28">
        <v>1</v>
      </c>
      <c r="K28">
        <v>2</v>
      </c>
      <c r="L28">
        <v>0</v>
      </c>
    </row>
    <row r="29" spans="1:12" x14ac:dyDescent="0.25">
      <c r="A29" t="s">
        <v>209</v>
      </c>
      <c r="B29" t="s">
        <v>210</v>
      </c>
      <c r="C29" t="s">
        <v>27</v>
      </c>
      <c r="D29" t="str">
        <f t="shared" si="0"/>
        <v>Iuri Alcantara</v>
      </c>
      <c r="E29" t="s">
        <v>211</v>
      </c>
      <c r="F29" t="s">
        <v>170</v>
      </c>
      <c r="G29" t="s">
        <v>175</v>
      </c>
      <c r="H29" t="s">
        <v>212</v>
      </c>
      <c r="I29" t="s">
        <v>138</v>
      </c>
      <c r="J29">
        <v>32</v>
      </c>
      <c r="K29">
        <v>7</v>
      </c>
      <c r="L29">
        <v>0</v>
      </c>
    </row>
    <row r="30" spans="1:12" x14ac:dyDescent="0.25">
      <c r="A30" t="s">
        <v>213</v>
      </c>
      <c r="B30" t="s">
        <v>210</v>
      </c>
      <c r="C30" t="s">
        <v>27</v>
      </c>
      <c r="D30" t="str">
        <f t="shared" si="0"/>
        <v>Ildemar Alcantara</v>
      </c>
      <c r="E30" t="s">
        <v>211</v>
      </c>
      <c r="F30" t="s">
        <v>183</v>
      </c>
      <c r="G30" t="s">
        <v>136</v>
      </c>
      <c r="H30" t="s">
        <v>214</v>
      </c>
      <c r="I30" t="s">
        <v>115</v>
      </c>
      <c r="J30">
        <v>21</v>
      </c>
      <c r="K30">
        <v>8</v>
      </c>
      <c r="L30">
        <v>0</v>
      </c>
    </row>
    <row r="31" spans="1:12" x14ac:dyDescent="0.25">
      <c r="A31" t="s">
        <v>215</v>
      </c>
      <c r="B31" t="s">
        <v>216</v>
      </c>
      <c r="C31" t="s">
        <v>29</v>
      </c>
      <c r="D31" t="str">
        <f t="shared" si="0"/>
        <v>Alfonso Alcarez</v>
      </c>
      <c r="F31" t="s">
        <v>164</v>
      </c>
      <c r="G31" t="s">
        <v>132</v>
      </c>
      <c r="H31" t="s">
        <v>109</v>
      </c>
      <c r="J31">
        <v>1</v>
      </c>
      <c r="K31">
        <v>3</v>
      </c>
      <c r="L31">
        <v>1</v>
      </c>
    </row>
    <row r="32" spans="1:12" x14ac:dyDescent="0.25">
      <c r="A32" t="s">
        <v>217</v>
      </c>
      <c r="B32" t="s">
        <v>218</v>
      </c>
      <c r="C32" t="s">
        <v>31</v>
      </c>
      <c r="D32" t="str">
        <f t="shared" si="0"/>
        <v>Gilbert Aldana</v>
      </c>
      <c r="E32" t="s">
        <v>219</v>
      </c>
      <c r="F32" t="s">
        <v>220</v>
      </c>
      <c r="G32" t="s">
        <v>221</v>
      </c>
      <c r="H32" t="s">
        <v>109</v>
      </c>
      <c r="I32" t="s">
        <v>115</v>
      </c>
      <c r="J32">
        <v>6</v>
      </c>
      <c r="K32">
        <v>2</v>
      </c>
      <c r="L32">
        <v>0</v>
      </c>
    </row>
    <row r="33" spans="1:12" x14ac:dyDescent="0.25">
      <c r="A33" t="s">
        <v>222</v>
      </c>
      <c r="B33" t="s">
        <v>223</v>
      </c>
      <c r="C33" t="s">
        <v>32</v>
      </c>
      <c r="D33" t="str">
        <f t="shared" si="0"/>
        <v>Jose Aldo</v>
      </c>
      <c r="E33" t="s">
        <v>224</v>
      </c>
      <c r="F33" t="s">
        <v>225</v>
      </c>
      <c r="G33" t="s">
        <v>132</v>
      </c>
      <c r="H33" t="s">
        <v>226</v>
      </c>
      <c r="I33" t="s">
        <v>115</v>
      </c>
      <c r="J33">
        <v>25</v>
      </c>
      <c r="K33">
        <v>2</v>
      </c>
      <c r="L33">
        <v>0</v>
      </c>
    </row>
    <row r="34" spans="1:12" x14ac:dyDescent="0.25">
      <c r="A34" t="s">
        <v>227</v>
      </c>
      <c r="B34" t="s">
        <v>228</v>
      </c>
      <c r="C34" t="s">
        <v>33</v>
      </c>
      <c r="D34" t="str">
        <f t="shared" si="0"/>
        <v>Jim Alers</v>
      </c>
      <c r="E34" t="s">
        <v>229</v>
      </c>
      <c r="F34" t="s">
        <v>170</v>
      </c>
      <c r="G34" t="s">
        <v>132</v>
      </c>
      <c r="H34" t="s">
        <v>212</v>
      </c>
      <c r="I34" t="s">
        <v>115</v>
      </c>
      <c r="J34">
        <v>13</v>
      </c>
      <c r="K34">
        <v>2</v>
      </c>
      <c r="L34">
        <v>0</v>
      </c>
    </row>
    <row r="35" spans="1:12" x14ac:dyDescent="0.25">
      <c r="A35" t="s">
        <v>193</v>
      </c>
      <c r="B35" t="s">
        <v>230</v>
      </c>
      <c r="C35" t="s">
        <v>34</v>
      </c>
      <c r="D35" t="str">
        <f t="shared" si="0"/>
        <v>John Alessio</v>
      </c>
      <c r="E35" t="s">
        <v>231</v>
      </c>
      <c r="F35" t="s">
        <v>157</v>
      </c>
      <c r="G35" t="s">
        <v>110</v>
      </c>
      <c r="H35" t="s">
        <v>232</v>
      </c>
      <c r="I35" t="s">
        <v>115</v>
      </c>
      <c r="J35">
        <v>34</v>
      </c>
      <c r="K35">
        <v>16</v>
      </c>
      <c r="L35">
        <v>0</v>
      </c>
    </row>
    <row r="36" spans="1:12" x14ac:dyDescent="0.25">
      <c r="A36" t="s">
        <v>233</v>
      </c>
      <c r="B36" t="s">
        <v>234</v>
      </c>
      <c r="C36" t="s">
        <v>35</v>
      </c>
      <c r="D36" t="str">
        <f t="shared" si="0"/>
        <v>Kenneth Alexander</v>
      </c>
      <c r="E36" t="s">
        <v>235</v>
      </c>
      <c r="F36" t="s">
        <v>170</v>
      </c>
      <c r="G36" t="s">
        <v>110</v>
      </c>
      <c r="H36" t="s">
        <v>109</v>
      </c>
      <c r="I36" t="s">
        <v>115</v>
      </c>
      <c r="J36">
        <v>5</v>
      </c>
      <c r="K36">
        <v>5</v>
      </c>
      <c r="L36">
        <v>0</v>
      </c>
    </row>
    <row r="37" spans="1:12" x14ac:dyDescent="0.25">
      <c r="A37" t="s">
        <v>236</v>
      </c>
      <c r="B37" t="s">
        <v>234</v>
      </c>
      <c r="C37" t="s">
        <v>35</v>
      </c>
      <c r="D37" t="str">
        <f t="shared" si="0"/>
        <v>Houston Alexander</v>
      </c>
      <c r="E37" t="s">
        <v>113</v>
      </c>
      <c r="F37" t="s">
        <v>119</v>
      </c>
      <c r="G37" t="s">
        <v>184</v>
      </c>
      <c r="H37" t="s">
        <v>232</v>
      </c>
      <c r="I37" t="s">
        <v>115</v>
      </c>
      <c r="J37">
        <v>13</v>
      </c>
      <c r="K37">
        <v>8</v>
      </c>
      <c r="L37">
        <v>1</v>
      </c>
    </row>
    <row r="38" spans="1:12" x14ac:dyDescent="0.25">
      <c r="A38" t="s">
        <v>237</v>
      </c>
      <c r="B38" t="s">
        <v>238</v>
      </c>
      <c r="C38" t="s">
        <v>37</v>
      </c>
      <c r="D38" t="str">
        <f t="shared" si="0"/>
        <v>Marcio Alexandre Junior</v>
      </c>
      <c r="E38" t="s">
        <v>239</v>
      </c>
      <c r="F38" t="s">
        <v>119</v>
      </c>
      <c r="G38" t="s">
        <v>158</v>
      </c>
      <c r="H38" t="s">
        <v>240</v>
      </c>
      <c r="I38" t="s">
        <v>138</v>
      </c>
      <c r="J38">
        <v>13</v>
      </c>
      <c r="K38">
        <v>3</v>
      </c>
      <c r="L38">
        <v>0</v>
      </c>
    </row>
    <row r="39" spans="1:12" x14ac:dyDescent="0.25">
      <c r="A39" t="s">
        <v>241</v>
      </c>
      <c r="B39" t="s">
        <v>215</v>
      </c>
      <c r="C39" t="s">
        <v>28</v>
      </c>
      <c r="D39" t="str">
        <f t="shared" si="0"/>
        <v>Pablo Alfonso</v>
      </c>
      <c r="E39" t="s">
        <v>242</v>
      </c>
      <c r="F39" t="s">
        <v>145</v>
      </c>
      <c r="G39" t="s">
        <v>132</v>
      </c>
      <c r="H39" t="s">
        <v>109</v>
      </c>
      <c r="J39">
        <v>6</v>
      </c>
      <c r="K39">
        <v>5</v>
      </c>
      <c r="L39">
        <v>0</v>
      </c>
    </row>
    <row r="40" spans="1:12" x14ac:dyDescent="0.25">
      <c r="A40" t="s">
        <v>243</v>
      </c>
      <c r="B40" t="s">
        <v>215</v>
      </c>
      <c r="C40" t="s">
        <v>28</v>
      </c>
      <c r="D40" t="str">
        <f t="shared" si="0"/>
        <v>Olaf Alfonso</v>
      </c>
      <c r="F40" t="s">
        <v>183</v>
      </c>
      <c r="G40" t="s">
        <v>158</v>
      </c>
      <c r="H40" t="s">
        <v>109</v>
      </c>
      <c r="I40" t="s">
        <v>115</v>
      </c>
      <c r="J40">
        <v>8</v>
      </c>
      <c r="K40">
        <v>11</v>
      </c>
      <c r="L40">
        <v>0</v>
      </c>
    </row>
    <row r="41" spans="1:12" x14ac:dyDescent="0.25">
      <c r="A41" t="s">
        <v>244</v>
      </c>
      <c r="B41" t="s">
        <v>245</v>
      </c>
      <c r="C41" t="s">
        <v>38</v>
      </c>
      <c r="D41" t="str">
        <f t="shared" si="0"/>
        <v>Levi Alford</v>
      </c>
      <c r="F41" t="s">
        <v>109</v>
      </c>
      <c r="G41" t="s">
        <v>109</v>
      </c>
      <c r="H41" t="s">
        <v>109</v>
      </c>
      <c r="J41">
        <v>1</v>
      </c>
      <c r="K41">
        <v>4</v>
      </c>
      <c r="L41">
        <v>0</v>
      </c>
    </row>
    <row r="42" spans="1:12" x14ac:dyDescent="0.25">
      <c r="A42" t="s">
        <v>246</v>
      </c>
      <c r="B42" t="s">
        <v>247</v>
      </c>
      <c r="C42" t="s">
        <v>39</v>
      </c>
      <c r="D42" t="str">
        <f t="shared" si="0"/>
        <v>Royce Alger</v>
      </c>
      <c r="F42" t="s">
        <v>157</v>
      </c>
      <c r="G42" t="s">
        <v>248</v>
      </c>
      <c r="H42" t="s">
        <v>109</v>
      </c>
      <c r="I42" t="s">
        <v>115</v>
      </c>
      <c r="J42">
        <v>3</v>
      </c>
      <c r="K42">
        <v>2</v>
      </c>
      <c r="L42">
        <v>0</v>
      </c>
    </row>
    <row r="43" spans="1:12" x14ac:dyDescent="0.25">
      <c r="A43" t="s">
        <v>249</v>
      </c>
      <c r="B43" t="s">
        <v>250</v>
      </c>
      <c r="C43" t="s">
        <v>40</v>
      </c>
      <c r="D43" t="str">
        <f t="shared" si="0"/>
        <v>Abdul Razak Alhassan</v>
      </c>
      <c r="F43" t="s">
        <v>157</v>
      </c>
      <c r="G43" t="s">
        <v>158</v>
      </c>
      <c r="H43" t="s">
        <v>109</v>
      </c>
      <c r="J43">
        <v>4</v>
      </c>
      <c r="K43">
        <v>0</v>
      </c>
      <c r="L43">
        <v>0</v>
      </c>
    </row>
    <row r="44" spans="1:12" x14ac:dyDescent="0.25">
      <c r="A44" t="s">
        <v>251</v>
      </c>
      <c r="B44" t="s">
        <v>252</v>
      </c>
      <c r="C44" t="s">
        <v>41</v>
      </c>
      <c r="D44" t="str">
        <f t="shared" si="0"/>
        <v>Sultan Aliev</v>
      </c>
      <c r="F44" t="s">
        <v>114</v>
      </c>
      <c r="G44" t="s">
        <v>158</v>
      </c>
      <c r="H44" t="s">
        <v>137</v>
      </c>
      <c r="I44" t="s">
        <v>115</v>
      </c>
      <c r="J44">
        <v>13</v>
      </c>
      <c r="K44">
        <v>2</v>
      </c>
      <c r="L44">
        <v>0</v>
      </c>
    </row>
    <row r="45" spans="1:12" x14ac:dyDescent="0.25">
      <c r="A45" t="s">
        <v>253</v>
      </c>
      <c r="B45" t="s">
        <v>254</v>
      </c>
      <c r="C45" t="s">
        <v>42</v>
      </c>
      <c r="D45" t="str">
        <f t="shared" si="0"/>
        <v>Arnold Allen</v>
      </c>
      <c r="E45" t="s">
        <v>255</v>
      </c>
      <c r="F45" t="s">
        <v>145</v>
      </c>
      <c r="G45" t="s">
        <v>132</v>
      </c>
      <c r="H45" t="s">
        <v>226</v>
      </c>
      <c r="I45" t="s">
        <v>138</v>
      </c>
      <c r="J45">
        <v>11</v>
      </c>
      <c r="K45">
        <v>1</v>
      </c>
      <c r="L45">
        <v>0</v>
      </c>
    </row>
    <row r="46" spans="1:12" x14ac:dyDescent="0.25">
      <c r="A46" t="s">
        <v>256</v>
      </c>
      <c r="B46" t="s">
        <v>254</v>
      </c>
      <c r="C46" t="s">
        <v>42</v>
      </c>
      <c r="D46" t="str">
        <f t="shared" si="0"/>
        <v>George Allen</v>
      </c>
      <c r="F46" t="s">
        <v>183</v>
      </c>
      <c r="G46" t="s">
        <v>184</v>
      </c>
      <c r="H46" t="s">
        <v>109</v>
      </c>
      <c r="I46" t="s">
        <v>257</v>
      </c>
      <c r="J46">
        <v>13</v>
      </c>
      <c r="K46">
        <v>19</v>
      </c>
      <c r="L46">
        <v>2</v>
      </c>
    </row>
    <row r="47" spans="1:12" x14ac:dyDescent="0.25">
      <c r="A47" t="s">
        <v>258</v>
      </c>
      <c r="B47" t="s">
        <v>259</v>
      </c>
      <c r="C47" t="s">
        <v>44</v>
      </c>
      <c r="D47" t="str">
        <f t="shared" si="0"/>
        <v>Benny Alloway</v>
      </c>
      <c r="E47" t="s">
        <v>260</v>
      </c>
      <c r="F47" t="s">
        <v>114</v>
      </c>
      <c r="G47" t="s">
        <v>158</v>
      </c>
      <c r="H47" t="s">
        <v>240</v>
      </c>
      <c r="I47" t="s">
        <v>115</v>
      </c>
      <c r="J47">
        <v>13</v>
      </c>
      <c r="K47">
        <v>6</v>
      </c>
      <c r="L47">
        <v>0</v>
      </c>
    </row>
    <row r="48" spans="1:12" x14ac:dyDescent="0.25">
      <c r="A48" t="s">
        <v>139</v>
      </c>
      <c r="B48" t="s">
        <v>261</v>
      </c>
      <c r="C48" t="s">
        <v>46</v>
      </c>
      <c r="D48" t="str">
        <f t="shared" si="0"/>
        <v>Ricardo Almeida</v>
      </c>
      <c r="E48" t="s">
        <v>262</v>
      </c>
      <c r="F48" t="s">
        <v>119</v>
      </c>
      <c r="G48" t="s">
        <v>158</v>
      </c>
      <c r="H48" t="s">
        <v>137</v>
      </c>
      <c r="I48" t="s">
        <v>115</v>
      </c>
      <c r="J48">
        <v>13</v>
      </c>
      <c r="K48">
        <v>5</v>
      </c>
      <c r="L48">
        <v>0</v>
      </c>
    </row>
    <row r="49" spans="1:12" x14ac:dyDescent="0.25">
      <c r="A49" t="s">
        <v>263</v>
      </c>
      <c r="B49" t="s">
        <v>261</v>
      </c>
      <c r="C49" t="s">
        <v>46</v>
      </c>
      <c r="D49" t="str">
        <f t="shared" si="0"/>
        <v>Thomas Almeida</v>
      </c>
      <c r="E49" t="s">
        <v>264</v>
      </c>
      <c r="F49" t="s">
        <v>225</v>
      </c>
      <c r="G49" t="s">
        <v>175</v>
      </c>
      <c r="H49" t="s">
        <v>226</v>
      </c>
      <c r="I49" t="s">
        <v>138</v>
      </c>
      <c r="J49">
        <v>21</v>
      </c>
      <c r="K49">
        <v>0</v>
      </c>
      <c r="L49">
        <v>0</v>
      </c>
    </row>
    <row r="50" spans="1:12" x14ac:dyDescent="0.25">
      <c r="A50" t="s">
        <v>265</v>
      </c>
      <c r="B50" t="s">
        <v>261</v>
      </c>
      <c r="C50" t="s">
        <v>46</v>
      </c>
      <c r="D50" t="str">
        <f t="shared" si="0"/>
        <v>Ericka Almeida</v>
      </c>
      <c r="F50" t="s">
        <v>131</v>
      </c>
      <c r="G50" t="s">
        <v>165</v>
      </c>
      <c r="H50" t="s">
        <v>196</v>
      </c>
      <c r="J50">
        <v>7</v>
      </c>
      <c r="K50">
        <v>2</v>
      </c>
      <c r="L50">
        <v>0</v>
      </c>
    </row>
    <row r="51" spans="1:12" x14ac:dyDescent="0.25">
      <c r="A51" t="s">
        <v>266</v>
      </c>
      <c r="B51" t="s">
        <v>261</v>
      </c>
      <c r="C51" t="s">
        <v>46</v>
      </c>
      <c r="D51" t="str">
        <f t="shared" si="0"/>
        <v>Magno Almeida</v>
      </c>
      <c r="F51" t="s">
        <v>119</v>
      </c>
      <c r="G51" t="s">
        <v>110</v>
      </c>
      <c r="H51" t="s">
        <v>109</v>
      </c>
      <c r="J51">
        <v>9</v>
      </c>
      <c r="K51">
        <v>3</v>
      </c>
      <c r="L51">
        <v>0</v>
      </c>
    </row>
    <row r="52" spans="1:12" x14ac:dyDescent="0.25">
      <c r="A52" t="s">
        <v>267</v>
      </c>
      <c r="B52" t="s">
        <v>268</v>
      </c>
      <c r="C52" t="s">
        <v>48</v>
      </c>
      <c r="D52" t="str">
        <f t="shared" si="0"/>
        <v>Mauricio Alonso</v>
      </c>
      <c r="F52" t="s">
        <v>183</v>
      </c>
      <c r="G52" t="s">
        <v>136</v>
      </c>
      <c r="H52" t="s">
        <v>109</v>
      </c>
      <c r="J52">
        <v>10</v>
      </c>
      <c r="K52">
        <v>7</v>
      </c>
      <c r="L52">
        <v>0</v>
      </c>
    </row>
    <row r="53" spans="1:12" x14ac:dyDescent="0.25">
      <c r="A53" t="s">
        <v>269</v>
      </c>
      <c r="B53" t="s">
        <v>270</v>
      </c>
      <c r="C53" t="s">
        <v>49</v>
      </c>
      <c r="D53" t="str">
        <f t="shared" si="0"/>
        <v>Rico Altamirano</v>
      </c>
      <c r="F53" t="s">
        <v>157</v>
      </c>
      <c r="G53" t="s">
        <v>158</v>
      </c>
      <c r="H53" t="s">
        <v>109</v>
      </c>
      <c r="J53">
        <v>3</v>
      </c>
      <c r="K53">
        <v>2</v>
      </c>
      <c r="L53">
        <v>0</v>
      </c>
    </row>
    <row r="54" spans="1:12" x14ac:dyDescent="0.25">
      <c r="A54" t="s">
        <v>167</v>
      </c>
      <c r="B54" t="s">
        <v>271</v>
      </c>
      <c r="C54" t="s">
        <v>50</v>
      </c>
      <c r="D54" t="str">
        <f t="shared" si="0"/>
        <v>Mike Altman</v>
      </c>
      <c r="F54" t="s">
        <v>157</v>
      </c>
      <c r="G54" t="s">
        <v>136</v>
      </c>
      <c r="H54" t="s">
        <v>109</v>
      </c>
      <c r="I54" t="s">
        <v>115</v>
      </c>
      <c r="J54">
        <v>1</v>
      </c>
      <c r="K54">
        <v>4</v>
      </c>
      <c r="L54">
        <v>0</v>
      </c>
    </row>
    <row r="55" spans="1:12" x14ac:dyDescent="0.25">
      <c r="A55" t="s">
        <v>272</v>
      </c>
      <c r="B55" t="s">
        <v>273</v>
      </c>
      <c r="C55" t="s">
        <v>51</v>
      </c>
      <c r="D55" t="str">
        <f t="shared" si="0"/>
        <v>Sean Alvarez</v>
      </c>
      <c r="F55" t="s">
        <v>119</v>
      </c>
      <c r="G55" t="s">
        <v>126</v>
      </c>
      <c r="H55" t="s">
        <v>109</v>
      </c>
      <c r="I55" t="s">
        <v>115</v>
      </c>
      <c r="J55">
        <v>4</v>
      </c>
      <c r="K55">
        <v>3</v>
      </c>
      <c r="L55">
        <v>0</v>
      </c>
    </row>
    <row r="56" spans="1:12" x14ac:dyDescent="0.25">
      <c r="A56" t="s">
        <v>274</v>
      </c>
      <c r="B56" t="s">
        <v>273</v>
      </c>
      <c r="C56" t="s">
        <v>51</v>
      </c>
      <c r="D56" t="str">
        <f t="shared" si="0"/>
        <v>Eddie Alvarez</v>
      </c>
      <c r="F56" t="s">
        <v>170</v>
      </c>
      <c r="G56" t="s">
        <v>110</v>
      </c>
      <c r="H56" t="s">
        <v>275</v>
      </c>
      <c r="I56" t="s">
        <v>115</v>
      </c>
      <c r="J56">
        <v>27</v>
      </c>
      <c r="K56">
        <v>4</v>
      </c>
      <c r="L56">
        <v>0</v>
      </c>
    </row>
    <row r="57" spans="1:12" x14ac:dyDescent="0.25">
      <c r="A57" t="s">
        <v>276</v>
      </c>
      <c r="B57" t="s">
        <v>277</v>
      </c>
      <c r="C57" t="s">
        <v>53</v>
      </c>
      <c r="D57" t="str">
        <f t="shared" si="0"/>
        <v>Thiago Alves</v>
      </c>
      <c r="E57" t="s">
        <v>278</v>
      </c>
      <c r="F57" t="s">
        <v>170</v>
      </c>
      <c r="G57" t="s">
        <v>158</v>
      </c>
      <c r="H57" t="s">
        <v>226</v>
      </c>
      <c r="I57" t="s">
        <v>115</v>
      </c>
      <c r="J57">
        <v>26</v>
      </c>
      <c r="K57">
        <v>10</v>
      </c>
      <c r="L57">
        <v>0</v>
      </c>
    </row>
    <row r="58" spans="1:12" x14ac:dyDescent="0.25">
      <c r="A58" t="s">
        <v>279</v>
      </c>
      <c r="B58" t="s">
        <v>277</v>
      </c>
      <c r="C58" t="s">
        <v>53</v>
      </c>
      <c r="D58" t="str">
        <f t="shared" si="0"/>
        <v>Anthony Alves</v>
      </c>
      <c r="F58" t="s">
        <v>109</v>
      </c>
      <c r="G58" t="s">
        <v>109</v>
      </c>
      <c r="H58" t="s">
        <v>109</v>
      </c>
      <c r="J58">
        <v>1</v>
      </c>
      <c r="K58">
        <v>3</v>
      </c>
      <c r="L58">
        <v>0</v>
      </c>
    </row>
    <row r="59" spans="1:12" x14ac:dyDescent="0.25">
      <c r="A59" t="s">
        <v>280</v>
      </c>
      <c r="B59" t="s">
        <v>277</v>
      </c>
      <c r="C59" t="s">
        <v>53</v>
      </c>
      <c r="D59" t="str">
        <f t="shared" si="0"/>
        <v>Amilcar Alves</v>
      </c>
      <c r="F59" t="s">
        <v>119</v>
      </c>
      <c r="G59" t="s">
        <v>158</v>
      </c>
      <c r="H59" t="s">
        <v>109</v>
      </c>
      <c r="I59" t="s">
        <v>138</v>
      </c>
      <c r="J59">
        <v>11</v>
      </c>
      <c r="K59">
        <v>4</v>
      </c>
      <c r="L59">
        <v>0</v>
      </c>
    </row>
    <row r="60" spans="1:12" x14ac:dyDescent="0.25">
      <c r="A60" t="s">
        <v>281</v>
      </c>
      <c r="B60" t="s">
        <v>277</v>
      </c>
      <c r="C60" t="s">
        <v>53</v>
      </c>
      <c r="D60" t="str">
        <f t="shared" si="0"/>
        <v>Warlley Alves</v>
      </c>
      <c r="F60" t="s">
        <v>114</v>
      </c>
      <c r="G60" t="s">
        <v>158</v>
      </c>
      <c r="H60" t="s">
        <v>232</v>
      </c>
      <c r="I60" t="s">
        <v>115</v>
      </c>
      <c r="J60">
        <v>11</v>
      </c>
      <c r="K60">
        <v>0</v>
      </c>
      <c r="L60">
        <v>0</v>
      </c>
    </row>
    <row r="61" spans="1:12" x14ac:dyDescent="0.25">
      <c r="A61" t="s">
        <v>150</v>
      </c>
      <c r="B61" t="s">
        <v>282</v>
      </c>
      <c r="C61" t="s">
        <v>54</v>
      </c>
      <c r="D61" t="str">
        <f t="shared" si="0"/>
        <v>Sam Alvey</v>
      </c>
      <c r="E61" t="s">
        <v>283</v>
      </c>
      <c r="F61" t="s">
        <v>183</v>
      </c>
      <c r="G61" t="s">
        <v>136</v>
      </c>
      <c r="H61" t="s">
        <v>240</v>
      </c>
      <c r="I61" t="s">
        <v>138</v>
      </c>
      <c r="J61">
        <v>26</v>
      </c>
      <c r="K61">
        <v>7</v>
      </c>
      <c r="L61">
        <v>0</v>
      </c>
    </row>
    <row r="62" spans="1:12" x14ac:dyDescent="0.25">
      <c r="A62" t="s">
        <v>284</v>
      </c>
      <c r="B62" t="s">
        <v>285</v>
      </c>
      <c r="C62" t="s">
        <v>56</v>
      </c>
      <c r="D62" t="str">
        <f t="shared" si="0"/>
        <v>Andre Amado</v>
      </c>
      <c r="E62" t="s">
        <v>286</v>
      </c>
      <c r="F62" t="s">
        <v>119</v>
      </c>
      <c r="G62" t="s">
        <v>287</v>
      </c>
      <c r="H62" t="s">
        <v>109</v>
      </c>
      <c r="I62" t="s">
        <v>115</v>
      </c>
      <c r="J62">
        <v>6</v>
      </c>
      <c r="K62">
        <v>4</v>
      </c>
      <c r="L62">
        <v>1</v>
      </c>
    </row>
    <row r="63" spans="1:12" x14ac:dyDescent="0.25">
      <c r="A63" t="s">
        <v>288</v>
      </c>
      <c r="B63" t="s">
        <v>289</v>
      </c>
      <c r="C63" t="s">
        <v>57</v>
      </c>
      <c r="D63" t="str">
        <f t="shared" si="0"/>
        <v>Adlan Amagov</v>
      </c>
      <c r="E63" t="s">
        <v>290</v>
      </c>
      <c r="F63" t="s">
        <v>183</v>
      </c>
      <c r="G63" t="s">
        <v>158</v>
      </c>
      <c r="H63" t="s">
        <v>127</v>
      </c>
      <c r="I63" t="s">
        <v>115</v>
      </c>
      <c r="J63">
        <v>13</v>
      </c>
      <c r="K63">
        <v>2</v>
      </c>
      <c r="L63">
        <v>1</v>
      </c>
    </row>
    <row r="64" spans="1:12" x14ac:dyDescent="0.25">
      <c r="A64" t="s">
        <v>291</v>
      </c>
      <c r="B64" t="s">
        <v>292</v>
      </c>
      <c r="C64" t="s">
        <v>58</v>
      </c>
      <c r="D64" t="str">
        <f t="shared" si="0"/>
        <v>Chris Amarante</v>
      </c>
      <c r="F64" t="s">
        <v>109</v>
      </c>
      <c r="G64" t="s">
        <v>136</v>
      </c>
      <c r="H64" t="s">
        <v>109</v>
      </c>
      <c r="J64">
        <v>2</v>
      </c>
      <c r="K64">
        <v>0</v>
      </c>
      <c r="L64">
        <v>0</v>
      </c>
    </row>
    <row r="65" spans="1:12" x14ac:dyDescent="0.25">
      <c r="A65" t="s">
        <v>293</v>
      </c>
      <c r="B65" t="s">
        <v>294</v>
      </c>
      <c r="C65" t="s">
        <v>59</v>
      </c>
      <c r="D65" t="str">
        <f t="shared" si="0"/>
        <v>Jimmy Ambriz</v>
      </c>
      <c r="E65" t="s">
        <v>295</v>
      </c>
      <c r="F65" t="s">
        <v>183</v>
      </c>
      <c r="G65" t="s">
        <v>296</v>
      </c>
      <c r="H65" t="s">
        <v>109</v>
      </c>
      <c r="I65" t="s">
        <v>138</v>
      </c>
      <c r="J65">
        <v>15</v>
      </c>
      <c r="K65">
        <v>18</v>
      </c>
      <c r="L65">
        <v>1</v>
      </c>
    </row>
    <row r="66" spans="1:12" x14ac:dyDescent="0.25">
      <c r="A66" t="s">
        <v>297</v>
      </c>
      <c r="B66" t="s">
        <v>298</v>
      </c>
      <c r="C66" t="s">
        <v>60</v>
      </c>
      <c r="D66" t="str">
        <f t="shared" si="0"/>
        <v>JJ Ambrose</v>
      </c>
      <c r="F66" t="s">
        <v>157</v>
      </c>
      <c r="G66" t="s">
        <v>158</v>
      </c>
      <c r="H66" t="s">
        <v>109</v>
      </c>
      <c r="I66" t="s">
        <v>115</v>
      </c>
      <c r="J66">
        <v>17</v>
      </c>
      <c r="K66">
        <v>3</v>
      </c>
      <c r="L66">
        <v>0</v>
      </c>
    </row>
    <row r="67" spans="1:12" x14ac:dyDescent="0.25">
      <c r="A67" t="s">
        <v>299</v>
      </c>
      <c r="B67" t="s">
        <v>300</v>
      </c>
      <c r="C67" t="s">
        <v>61</v>
      </c>
      <c r="D67" t="str">
        <f t="shared" ref="D67:D130" si="1">A67&amp;C67</f>
        <v>Makwan Amirkhani</v>
      </c>
      <c r="E67" t="s">
        <v>301</v>
      </c>
      <c r="F67" t="s">
        <v>157</v>
      </c>
      <c r="G67" t="s">
        <v>132</v>
      </c>
      <c r="H67" t="s">
        <v>232</v>
      </c>
      <c r="I67" t="s">
        <v>138</v>
      </c>
      <c r="J67">
        <v>13</v>
      </c>
      <c r="K67">
        <v>2</v>
      </c>
      <c r="L67">
        <v>0</v>
      </c>
    </row>
    <row r="68" spans="1:12" x14ac:dyDescent="0.25">
      <c r="A68" t="s">
        <v>302</v>
      </c>
      <c r="B68" t="s">
        <v>303</v>
      </c>
      <c r="C68" t="s">
        <v>62</v>
      </c>
      <c r="D68" t="str">
        <f t="shared" si="1"/>
        <v>Bertrand Amoussou</v>
      </c>
      <c r="F68" t="s">
        <v>145</v>
      </c>
      <c r="G68" t="s">
        <v>304</v>
      </c>
      <c r="H68" t="s">
        <v>109</v>
      </c>
      <c r="I68" t="s">
        <v>115</v>
      </c>
      <c r="J68">
        <v>1</v>
      </c>
      <c r="K68">
        <v>1</v>
      </c>
      <c r="L68">
        <v>0</v>
      </c>
    </row>
    <row r="69" spans="1:12" x14ac:dyDescent="0.25">
      <c r="A69" t="s">
        <v>305</v>
      </c>
      <c r="B69" t="s">
        <v>303</v>
      </c>
      <c r="C69" t="s">
        <v>62</v>
      </c>
      <c r="D69" t="str">
        <f t="shared" si="1"/>
        <v>Karl Amoussou</v>
      </c>
      <c r="E69" t="s">
        <v>306</v>
      </c>
      <c r="F69" t="s">
        <v>114</v>
      </c>
      <c r="G69" t="s">
        <v>136</v>
      </c>
      <c r="H69" t="s">
        <v>109</v>
      </c>
      <c r="I69" t="s">
        <v>115</v>
      </c>
      <c r="J69">
        <v>12</v>
      </c>
      <c r="K69">
        <v>4</v>
      </c>
      <c r="L69">
        <v>2</v>
      </c>
    </row>
    <row r="70" spans="1:12" x14ac:dyDescent="0.25">
      <c r="A70" t="s">
        <v>307</v>
      </c>
      <c r="B70" t="s">
        <v>308</v>
      </c>
      <c r="C70" t="s">
        <v>63</v>
      </c>
      <c r="D70" t="str">
        <f t="shared" si="1"/>
        <v>Matt Andersen</v>
      </c>
      <c r="F70" t="s">
        <v>183</v>
      </c>
      <c r="G70" t="s">
        <v>309</v>
      </c>
      <c r="H70" t="s">
        <v>109</v>
      </c>
      <c r="I70" t="s">
        <v>138</v>
      </c>
      <c r="J70">
        <v>14</v>
      </c>
      <c r="K70">
        <v>8</v>
      </c>
      <c r="L70">
        <v>1</v>
      </c>
    </row>
    <row r="71" spans="1:12" x14ac:dyDescent="0.25">
      <c r="A71" t="s">
        <v>310</v>
      </c>
      <c r="B71" t="s">
        <v>311</v>
      </c>
      <c r="C71" t="s">
        <v>65</v>
      </c>
      <c r="D71" t="str">
        <f t="shared" si="1"/>
        <v>Andy Anderson</v>
      </c>
      <c r="E71" t="s">
        <v>312</v>
      </c>
      <c r="F71" t="s">
        <v>131</v>
      </c>
      <c r="G71" t="s">
        <v>313</v>
      </c>
      <c r="H71" t="s">
        <v>109</v>
      </c>
      <c r="J71">
        <v>0</v>
      </c>
      <c r="K71">
        <v>1</v>
      </c>
      <c r="L71">
        <v>0</v>
      </c>
    </row>
    <row r="72" spans="1:12" x14ac:dyDescent="0.25">
      <c r="A72" t="s">
        <v>314</v>
      </c>
      <c r="B72" t="s">
        <v>311</v>
      </c>
      <c r="C72" t="s">
        <v>65</v>
      </c>
      <c r="D72" t="str">
        <f t="shared" si="1"/>
        <v>Lowell Anderson</v>
      </c>
      <c r="F72" t="s">
        <v>131</v>
      </c>
      <c r="G72" t="s">
        <v>315</v>
      </c>
      <c r="H72" t="s">
        <v>109</v>
      </c>
      <c r="I72" t="s">
        <v>115</v>
      </c>
      <c r="J72">
        <v>0</v>
      </c>
      <c r="K72">
        <v>1</v>
      </c>
      <c r="L72">
        <v>0</v>
      </c>
    </row>
    <row r="73" spans="1:12" x14ac:dyDescent="0.25">
      <c r="A73" t="s">
        <v>316</v>
      </c>
      <c r="B73" t="s">
        <v>311</v>
      </c>
      <c r="C73" t="s">
        <v>65</v>
      </c>
      <c r="D73" t="str">
        <f t="shared" si="1"/>
        <v>Derek Anderson</v>
      </c>
      <c r="E73" t="s">
        <v>317</v>
      </c>
      <c r="F73" t="s">
        <v>119</v>
      </c>
      <c r="G73" t="s">
        <v>110</v>
      </c>
      <c r="H73" t="s">
        <v>109</v>
      </c>
      <c r="J73">
        <v>13</v>
      </c>
      <c r="K73">
        <v>2</v>
      </c>
      <c r="L73">
        <v>0</v>
      </c>
    </row>
    <row r="74" spans="1:12" x14ac:dyDescent="0.25">
      <c r="A74" t="s">
        <v>318</v>
      </c>
      <c r="B74" t="s">
        <v>311</v>
      </c>
      <c r="C74" t="s">
        <v>65</v>
      </c>
      <c r="D74" t="str">
        <f t="shared" si="1"/>
        <v>Corey Anderson</v>
      </c>
      <c r="E74" t="s">
        <v>319</v>
      </c>
      <c r="F74" t="s">
        <v>125</v>
      </c>
      <c r="G74" t="s">
        <v>184</v>
      </c>
      <c r="H74" t="s">
        <v>320</v>
      </c>
      <c r="J74">
        <v>9</v>
      </c>
      <c r="K74">
        <v>1</v>
      </c>
      <c r="L74">
        <v>0</v>
      </c>
    </row>
    <row r="75" spans="1:12" x14ac:dyDescent="0.25">
      <c r="A75" t="s">
        <v>321</v>
      </c>
      <c r="B75" t="s">
        <v>322</v>
      </c>
      <c r="C75" t="s">
        <v>66</v>
      </c>
      <c r="D75" t="str">
        <f t="shared" si="1"/>
        <v>Viscardi Andrade</v>
      </c>
      <c r="F75" t="s">
        <v>114</v>
      </c>
      <c r="G75" t="s">
        <v>158</v>
      </c>
      <c r="H75" t="s">
        <v>240</v>
      </c>
      <c r="I75" t="s">
        <v>115</v>
      </c>
      <c r="J75">
        <v>18</v>
      </c>
      <c r="K75">
        <v>7</v>
      </c>
      <c r="L75">
        <v>0</v>
      </c>
    </row>
    <row r="76" spans="1:12" x14ac:dyDescent="0.25">
      <c r="A76" t="s">
        <v>323</v>
      </c>
      <c r="B76" t="s">
        <v>322</v>
      </c>
      <c r="C76" t="s">
        <v>66</v>
      </c>
      <c r="D76" t="str">
        <f t="shared" si="1"/>
        <v>Alex Andrade</v>
      </c>
      <c r="E76" t="s">
        <v>324</v>
      </c>
      <c r="F76" t="s">
        <v>114</v>
      </c>
      <c r="G76" t="s">
        <v>325</v>
      </c>
      <c r="H76" t="s">
        <v>109</v>
      </c>
      <c r="I76" t="s">
        <v>115</v>
      </c>
      <c r="J76">
        <v>10</v>
      </c>
      <c r="K76">
        <v>5</v>
      </c>
      <c r="L76">
        <v>0</v>
      </c>
    </row>
    <row r="77" spans="1:12" x14ac:dyDescent="0.25">
      <c r="A77" t="s">
        <v>162</v>
      </c>
      <c r="B77" t="s">
        <v>322</v>
      </c>
      <c r="C77" t="s">
        <v>66</v>
      </c>
      <c r="D77" t="str">
        <f t="shared" si="1"/>
        <v>Jessica Andrade</v>
      </c>
      <c r="E77" t="s">
        <v>326</v>
      </c>
      <c r="F77" t="s">
        <v>327</v>
      </c>
      <c r="G77" t="s">
        <v>175</v>
      </c>
      <c r="H77" t="s">
        <v>204</v>
      </c>
      <c r="I77" t="s">
        <v>115</v>
      </c>
      <c r="J77">
        <v>13</v>
      </c>
      <c r="K77">
        <v>5</v>
      </c>
      <c r="L77">
        <v>0</v>
      </c>
    </row>
    <row r="78" spans="1:12" x14ac:dyDescent="0.25">
      <c r="A78" t="s">
        <v>328</v>
      </c>
      <c r="B78" t="s">
        <v>284</v>
      </c>
      <c r="C78" t="s">
        <v>55</v>
      </c>
      <c r="D78" t="str">
        <f t="shared" si="1"/>
        <v>Jermaine Andre</v>
      </c>
      <c r="F78" t="s">
        <v>225</v>
      </c>
      <c r="G78" t="s">
        <v>325</v>
      </c>
      <c r="H78" t="s">
        <v>109</v>
      </c>
      <c r="I78" t="s">
        <v>115</v>
      </c>
      <c r="J78">
        <v>14</v>
      </c>
      <c r="K78">
        <v>4</v>
      </c>
      <c r="L78">
        <v>0</v>
      </c>
    </row>
    <row r="79" spans="1:12" x14ac:dyDescent="0.25">
      <c r="A79" t="s">
        <v>329</v>
      </c>
      <c r="B79" t="s">
        <v>330</v>
      </c>
      <c r="C79" t="s">
        <v>67</v>
      </c>
      <c r="D79" t="str">
        <f t="shared" si="1"/>
        <v>Dylan Andrews</v>
      </c>
      <c r="E79" t="s">
        <v>331</v>
      </c>
      <c r="F79" t="s">
        <v>220</v>
      </c>
      <c r="G79" t="s">
        <v>136</v>
      </c>
      <c r="H79" t="s">
        <v>142</v>
      </c>
      <c r="I79" t="s">
        <v>121</v>
      </c>
      <c r="J79">
        <v>18</v>
      </c>
      <c r="K79">
        <v>8</v>
      </c>
      <c r="L79">
        <v>0</v>
      </c>
    </row>
    <row r="80" spans="1:12" x14ac:dyDescent="0.25">
      <c r="A80" t="s">
        <v>332</v>
      </c>
      <c r="B80" t="s">
        <v>310</v>
      </c>
      <c r="C80" t="s">
        <v>64</v>
      </c>
      <c r="D80" t="str">
        <f t="shared" si="1"/>
        <v>Reese Andy</v>
      </c>
      <c r="E80" t="s">
        <v>333</v>
      </c>
      <c r="F80" t="s">
        <v>119</v>
      </c>
      <c r="G80" t="s">
        <v>184</v>
      </c>
      <c r="H80" t="s">
        <v>109</v>
      </c>
      <c r="I80" t="s">
        <v>115</v>
      </c>
      <c r="J80">
        <v>7</v>
      </c>
      <c r="K80">
        <v>3</v>
      </c>
      <c r="L80">
        <v>0</v>
      </c>
    </row>
    <row r="81" spans="1:12" x14ac:dyDescent="0.25">
      <c r="A81" t="s">
        <v>334</v>
      </c>
      <c r="B81" t="s">
        <v>335</v>
      </c>
      <c r="C81" t="s">
        <v>69</v>
      </c>
      <c r="D81" t="str">
        <f t="shared" si="1"/>
        <v>Yoji Anjo</v>
      </c>
      <c r="E81" t="s">
        <v>336</v>
      </c>
      <c r="F81" t="s">
        <v>114</v>
      </c>
      <c r="G81" t="s">
        <v>184</v>
      </c>
      <c r="H81" t="s">
        <v>109</v>
      </c>
      <c r="I81" t="s">
        <v>115</v>
      </c>
      <c r="J81">
        <v>0</v>
      </c>
      <c r="K81">
        <v>5</v>
      </c>
      <c r="L81">
        <v>1</v>
      </c>
    </row>
    <row r="82" spans="1:12" x14ac:dyDescent="0.25">
      <c r="A82" t="s">
        <v>337</v>
      </c>
      <c r="B82" t="s">
        <v>338</v>
      </c>
      <c r="C82" t="s">
        <v>70</v>
      </c>
      <c r="D82" t="str">
        <f t="shared" si="1"/>
        <v>Nina Ansaroff</v>
      </c>
      <c r="E82" t="s">
        <v>339</v>
      </c>
      <c r="F82" t="s">
        <v>340</v>
      </c>
      <c r="G82" t="s">
        <v>165</v>
      </c>
      <c r="H82" t="s">
        <v>341</v>
      </c>
      <c r="I82" t="s">
        <v>115</v>
      </c>
      <c r="J82">
        <v>6</v>
      </c>
      <c r="K82">
        <v>5</v>
      </c>
      <c r="L82">
        <v>0</v>
      </c>
    </row>
    <row r="83" spans="1:12" x14ac:dyDescent="0.25">
      <c r="A83" t="s">
        <v>342</v>
      </c>
      <c r="B83" t="s">
        <v>343</v>
      </c>
      <c r="C83" t="s">
        <v>71</v>
      </c>
      <c r="D83" t="str">
        <f t="shared" si="1"/>
        <v>Adam Antolin</v>
      </c>
      <c r="F83" t="s">
        <v>340</v>
      </c>
      <c r="G83" t="s">
        <v>175</v>
      </c>
      <c r="H83" t="s">
        <v>109</v>
      </c>
      <c r="J83">
        <v>3</v>
      </c>
      <c r="K83">
        <v>3</v>
      </c>
      <c r="L83">
        <v>0</v>
      </c>
    </row>
    <row r="84" spans="1:12" x14ac:dyDescent="0.25">
      <c r="A84" t="s">
        <v>344</v>
      </c>
      <c r="B84" t="s">
        <v>345</v>
      </c>
      <c r="C84" t="s">
        <v>72</v>
      </c>
      <c r="D84" t="str">
        <f t="shared" si="1"/>
        <v>Angelo Antonio</v>
      </c>
      <c r="F84" t="s">
        <v>109</v>
      </c>
      <c r="G84" t="s">
        <v>184</v>
      </c>
      <c r="H84" t="s">
        <v>109</v>
      </c>
      <c r="I84" t="s">
        <v>115</v>
      </c>
      <c r="J84">
        <v>0</v>
      </c>
      <c r="K84">
        <v>3</v>
      </c>
      <c r="L84">
        <v>0</v>
      </c>
    </row>
    <row r="85" spans="1:12" x14ac:dyDescent="0.25">
      <c r="A85" t="s">
        <v>346</v>
      </c>
      <c r="B85" t="s">
        <v>347</v>
      </c>
      <c r="C85" t="s">
        <v>73</v>
      </c>
      <c r="D85" t="str">
        <f t="shared" si="1"/>
        <v>Shinsho Anzai</v>
      </c>
      <c r="E85" t="s">
        <v>348</v>
      </c>
      <c r="F85" t="s">
        <v>225</v>
      </c>
      <c r="G85" t="s">
        <v>158</v>
      </c>
      <c r="H85" t="s">
        <v>226</v>
      </c>
      <c r="I85" t="s">
        <v>115</v>
      </c>
      <c r="J85">
        <v>9</v>
      </c>
      <c r="K85">
        <v>2</v>
      </c>
      <c r="L85">
        <v>0</v>
      </c>
    </row>
    <row r="86" spans="1:12" x14ac:dyDescent="0.25">
      <c r="A86" t="s">
        <v>349</v>
      </c>
      <c r="B86" t="s">
        <v>350</v>
      </c>
      <c r="C86" t="s">
        <v>74</v>
      </c>
      <c r="D86" t="str">
        <f t="shared" si="1"/>
        <v>Shinya Aoki</v>
      </c>
      <c r="E86" t="s">
        <v>351</v>
      </c>
      <c r="F86" t="s">
        <v>114</v>
      </c>
      <c r="G86" t="s">
        <v>287</v>
      </c>
      <c r="H86" t="s">
        <v>109</v>
      </c>
      <c r="I86" t="s">
        <v>138</v>
      </c>
      <c r="J86">
        <v>30</v>
      </c>
      <c r="K86">
        <v>5</v>
      </c>
      <c r="L86">
        <v>0</v>
      </c>
    </row>
    <row r="87" spans="1:12" x14ac:dyDescent="0.25">
      <c r="A87" t="s">
        <v>352</v>
      </c>
      <c r="B87" t="s">
        <v>353</v>
      </c>
      <c r="C87" t="s">
        <v>75</v>
      </c>
      <c r="D87" t="str">
        <f t="shared" si="1"/>
        <v>Erik Apple</v>
      </c>
      <c r="F87" t="s">
        <v>119</v>
      </c>
      <c r="G87" t="s">
        <v>158</v>
      </c>
      <c r="H87" t="s">
        <v>109</v>
      </c>
      <c r="I87" t="s">
        <v>115</v>
      </c>
      <c r="J87">
        <v>10</v>
      </c>
      <c r="K87">
        <v>3</v>
      </c>
      <c r="L87">
        <v>0</v>
      </c>
    </row>
    <row r="88" spans="1:12" x14ac:dyDescent="0.25">
      <c r="A88" t="s">
        <v>354</v>
      </c>
      <c r="B88" t="s">
        <v>355</v>
      </c>
      <c r="C88" t="s">
        <v>76</v>
      </c>
      <c r="D88" t="str">
        <f t="shared" si="1"/>
        <v>Kenji Arai</v>
      </c>
      <c r="F88" t="s">
        <v>157</v>
      </c>
      <c r="G88" t="s">
        <v>132</v>
      </c>
      <c r="H88" t="s">
        <v>109</v>
      </c>
      <c r="I88" t="s">
        <v>138</v>
      </c>
      <c r="J88">
        <v>15</v>
      </c>
      <c r="K88">
        <v>15</v>
      </c>
      <c r="L88">
        <v>5</v>
      </c>
    </row>
    <row r="89" spans="1:12" x14ac:dyDescent="0.25">
      <c r="A89" t="s">
        <v>356</v>
      </c>
      <c r="B89" t="s">
        <v>357</v>
      </c>
      <c r="C89" t="s">
        <v>77</v>
      </c>
      <c r="D89" t="str">
        <f t="shared" si="1"/>
        <v>Romie Aram</v>
      </c>
      <c r="F89" t="s">
        <v>157</v>
      </c>
      <c r="G89" t="s">
        <v>158</v>
      </c>
      <c r="H89" t="s">
        <v>109</v>
      </c>
      <c r="I89" t="s">
        <v>115</v>
      </c>
      <c r="J89">
        <v>7</v>
      </c>
      <c r="K89">
        <v>1</v>
      </c>
      <c r="L89">
        <v>0</v>
      </c>
    </row>
    <row r="90" spans="1:12" x14ac:dyDescent="0.25">
      <c r="A90" t="s">
        <v>358</v>
      </c>
      <c r="B90" t="s">
        <v>359</v>
      </c>
      <c r="C90" t="s">
        <v>78</v>
      </c>
      <c r="D90" t="str">
        <f t="shared" si="1"/>
        <v>Felipe Arantes</v>
      </c>
      <c r="E90" t="s">
        <v>360</v>
      </c>
      <c r="F90" t="s">
        <v>145</v>
      </c>
      <c r="G90" t="s">
        <v>175</v>
      </c>
      <c r="H90" t="s">
        <v>142</v>
      </c>
      <c r="I90" t="s">
        <v>115</v>
      </c>
      <c r="J90">
        <v>17</v>
      </c>
      <c r="K90">
        <v>7</v>
      </c>
      <c r="L90">
        <v>1</v>
      </c>
    </row>
    <row r="91" spans="1:12" x14ac:dyDescent="0.25">
      <c r="A91" t="s">
        <v>361</v>
      </c>
      <c r="B91" t="s">
        <v>362</v>
      </c>
      <c r="C91" t="s">
        <v>79</v>
      </c>
      <c r="D91" t="str">
        <f t="shared" si="1"/>
        <v>Igor Araujo</v>
      </c>
      <c r="F91" t="s">
        <v>220</v>
      </c>
      <c r="G91" t="s">
        <v>158</v>
      </c>
      <c r="H91" t="s">
        <v>188</v>
      </c>
      <c r="I91" t="s">
        <v>115</v>
      </c>
      <c r="J91">
        <v>25</v>
      </c>
      <c r="K91">
        <v>8</v>
      </c>
      <c r="L91">
        <v>0</v>
      </c>
    </row>
    <row r="92" spans="1:12" x14ac:dyDescent="0.25">
      <c r="A92" t="s">
        <v>363</v>
      </c>
      <c r="B92" t="s">
        <v>364</v>
      </c>
      <c r="C92" t="s">
        <v>80</v>
      </c>
      <c r="D92" t="str">
        <f t="shared" si="1"/>
        <v>Art Arciniega</v>
      </c>
      <c r="E92" t="s">
        <v>365</v>
      </c>
      <c r="F92" t="s">
        <v>145</v>
      </c>
      <c r="G92" t="s">
        <v>132</v>
      </c>
      <c r="H92" t="s">
        <v>109</v>
      </c>
      <c r="J92">
        <v>14</v>
      </c>
      <c r="K92">
        <v>6</v>
      </c>
      <c r="L92">
        <v>0</v>
      </c>
    </row>
    <row r="93" spans="1:12" x14ac:dyDescent="0.25">
      <c r="A93" t="s">
        <v>366</v>
      </c>
      <c r="B93" t="s">
        <v>367</v>
      </c>
      <c r="C93" t="s">
        <v>81</v>
      </c>
      <c r="D93" t="str">
        <f t="shared" si="1"/>
        <v>Tristan Arenal</v>
      </c>
      <c r="F93" t="s">
        <v>109</v>
      </c>
      <c r="G93" t="s">
        <v>110</v>
      </c>
      <c r="H93" t="s">
        <v>109</v>
      </c>
      <c r="J93">
        <v>4</v>
      </c>
      <c r="K93">
        <v>1</v>
      </c>
      <c r="L93">
        <v>0</v>
      </c>
    </row>
    <row r="94" spans="1:12" x14ac:dyDescent="0.25">
      <c r="A94" t="s">
        <v>368</v>
      </c>
      <c r="B94" t="s">
        <v>369</v>
      </c>
      <c r="C94" t="s">
        <v>82</v>
      </c>
      <c r="D94" t="str">
        <f t="shared" si="1"/>
        <v>Andrei Arlovski</v>
      </c>
      <c r="E94" t="s">
        <v>370</v>
      </c>
      <c r="F94" t="s">
        <v>125</v>
      </c>
      <c r="G94" t="s">
        <v>313</v>
      </c>
      <c r="H94" t="s">
        <v>188</v>
      </c>
      <c r="I94" t="s">
        <v>115</v>
      </c>
      <c r="J94">
        <v>25</v>
      </c>
      <c r="K94">
        <v>11</v>
      </c>
      <c r="L94">
        <v>0</v>
      </c>
    </row>
    <row r="95" spans="1:12" x14ac:dyDescent="0.25">
      <c r="A95" t="s">
        <v>371</v>
      </c>
      <c r="B95" t="s">
        <v>372</v>
      </c>
      <c r="C95" t="s">
        <v>83</v>
      </c>
      <c r="D95" t="str">
        <f t="shared" si="1"/>
        <v>Joey Armstrong</v>
      </c>
      <c r="F95" t="s">
        <v>109</v>
      </c>
      <c r="G95" t="s">
        <v>109</v>
      </c>
      <c r="H95" t="s">
        <v>109</v>
      </c>
      <c r="J95">
        <v>5</v>
      </c>
      <c r="K95">
        <v>2</v>
      </c>
      <c r="L95">
        <v>0</v>
      </c>
    </row>
    <row r="96" spans="1:12" x14ac:dyDescent="0.25">
      <c r="A96" t="s">
        <v>139</v>
      </c>
      <c r="B96" t="s">
        <v>373</v>
      </c>
      <c r="C96" t="s">
        <v>84</v>
      </c>
      <c r="D96" t="str">
        <f t="shared" si="1"/>
        <v>Ricardo Arona</v>
      </c>
      <c r="E96" t="s">
        <v>374</v>
      </c>
      <c r="F96" t="s">
        <v>114</v>
      </c>
      <c r="G96" t="s">
        <v>184</v>
      </c>
      <c r="H96" t="s">
        <v>109</v>
      </c>
      <c r="I96" t="s">
        <v>115</v>
      </c>
      <c r="J96">
        <v>14</v>
      </c>
      <c r="K96">
        <v>5</v>
      </c>
      <c r="L96">
        <v>0</v>
      </c>
    </row>
    <row r="97" spans="1:12" x14ac:dyDescent="0.25">
      <c r="A97" t="s">
        <v>375</v>
      </c>
      <c r="B97" t="s">
        <v>376</v>
      </c>
      <c r="C97" t="s">
        <v>85</v>
      </c>
      <c r="D97" t="str">
        <f t="shared" si="1"/>
        <v>Chalid Arrab</v>
      </c>
      <c r="E97" t="s">
        <v>377</v>
      </c>
      <c r="F97" t="s">
        <v>114</v>
      </c>
      <c r="G97" t="s">
        <v>184</v>
      </c>
      <c r="H97" t="s">
        <v>109</v>
      </c>
      <c r="I97" t="s">
        <v>115</v>
      </c>
      <c r="J97">
        <v>7</v>
      </c>
      <c r="K97">
        <v>3</v>
      </c>
      <c r="L97">
        <v>0</v>
      </c>
    </row>
    <row r="98" spans="1:12" x14ac:dyDescent="0.25">
      <c r="A98" t="s">
        <v>378</v>
      </c>
      <c r="B98" t="s">
        <v>379</v>
      </c>
      <c r="C98" t="s">
        <v>86</v>
      </c>
      <c r="D98" t="str">
        <f t="shared" si="1"/>
        <v>Akbarh Arreola</v>
      </c>
      <c r="E98" t="s">
        <v>380</v>
      </c>
      <c r="F98" t="s">
        <v>157</v>
      </c>
      <c r="G98" t="s">
        <v>110</v>
      </c>
      <c r="H98" t="s">
        <v>212</v>
      </c>
      <c r="I98" t="s">
        <v>138</v>
      </c>
      <c r="J98">
        <v>23</v>
      </c>
      <c r="K98">
        <v>10</v>
      </c>
      <c r="L98">
        <v>1</v>
      </c>
    </row>
    <row r="99" spans="1:12" x14ac:dyDescent="0.25">
      <c r="A99" t="s">
        <v>307</v>
      </c>
      <c r="B99" t="s">
        <v>381</v>
      </c>
      <c r="C99" t="s">
        <v>87</v>
      </c>
      <c r="D99" t="str">
        <f t="shared" si="1"/>
        <v>Matt Arroyo</v>
      </c>
      <c r="E99" t="s">
        <v>382</v>
      </c>
      <c r="F99" t="s">
        <v>157</v>
      </c>
      <c r="G99" t="s">
        <v>158</v>
      </c>
      <c r="H99" t="s">
        <v>232</v>
      </c>
      <c r="I99" t="s">
        <v>115</v>
      </c>
      <c r="J99">
        <v>3</v>
      </c>
      <c r="K99">
        <v>3</v>
      </c>
      <c r="L99">
        <v>0</v>
      </c>
    </row>
    <row r="100" spans="1:12" x14ac:dyDescent="0.25">
      <c r="A100" t="s">
        <v>383</v>
      </c>
      <c r="B100" t="s">
        <v>384</v>
      </c>
      <c r="C100" t="s">
        <v>88</v>
      </c>
      <c r="D100" t="str">
        <f t="shared" si="1"/>
        <v>Gilles Arsene</v>
      </c>
      <c r="F100" t="s">
        <v>170</v>
      </c>
      <c r="G100" t="s">
        <v>304</v>
      </c>
      <c r="H100" t="s">
        <v>109</v>
      </c>
      <c r="I100" t="s">
        <v>138</v>
      </c>
      <c r="J100">
        <v>1</v>
      </c>
      <c r="K100">
        <v>1</v>
      </c>
      <c r="L100">
        <v>0</v>
      </c>
    </row>
    <row r="101" spans="1:12" x14ac:dyDescent="0.25">
      <c r="A101" t="s">
        <v>385</v>
      </c>
      <c r="B101" t="s">
        <v>386</v>
      </c>
      <c r="C101" t="s">
        <v>89</v>
      </c>
      <c r="D101" t="str">
        <f t="shared" si="1"/>
        <v>Cesar Arzamendia</v>
      </c>
      <c r="E101" t="s">
        <v>387</v>
      </c>
      <c r="F101" t="s">
        <v>114</v>
      </c>
      <c r="G101" t="s">
        <v>110</v>
      </c>
      <c r="H101" t="s">
        <v>212</v>
      </c>
      <c r="J101">
        <v>7</v>
      </c>
      <c r="K101">
        <v>3</v>
      </c>
      <c r="L101">
        <v>0</v>
      </c>
    </row>
    <row r="102" spans="1:12" x14ac:dyDescent="0.25">
      <c r="A102" t="s">
        <v>388</v>
      </c>
      <c r="B102" t="s">
        <v>389</v>
      </c>
      <c r="C102" t="s">
        <v>90</v>
      </c>
      <c r="D102" t="str">
        <f t="shared" si="1"/>
        <v>Cyril Asker</v>
      </c>
      <c r="E102" t="s">
        <v>390</v>
      </c>
      <c r="F102" t="s">
        <v>183</v>
      </c>
      <c r="G102" t="s">
        <v>221</v>
      </c>
      <c r="H102" t="s">
        <v>109</v>
      </c>
      <c r="J102">
        <v>7</v>
      </c>
      <c r="K102">
        <v>1</v>
      </c>
      <c r="L102">
        <v>0</v>
      </c>
    </row>
    <row r="103" spans="1:12" x14ac:dyDescent="0.25">
      <c r="A103" t="s">
        <v>147</v>
      </c>
      <c r="B103" t="s">
        <v>391</v>
      </c>
      <c r="C103" t="s">
        <v>91</v>
      </c>
      <c r="D103" t="str">
        <f t="shared" si="1"/>
        <v>Scott Askham</v>
      </c>
      <c r="F103" t="s">
        <v>125</v>
      </c>
      <c r="G103" t="s">
        <v>136</v>
      </c>
      <c r="H103" t="s">
        <v>240</v>
      </c>
      <c r="I103" t="s">
        <v>138</v>
      </c>
      <c r="J103">
        <v>14</v>
      </c>
      <c r="K103">
        <v>2</v>
      </c>
      <c r="L103">
        <v>0</v>
      </c>
    </row>
    <row r="104" spans="1:12" x14ac:dyDescent="0.25">
      <c r="A104" t="s">
        <v>224</v>
      </c>
      <c r="B104" t="s">
        <v>392</v>
      </c>
      <c r="C104" t="s">
        <v>92</v>
      </c>
      <c r="D104" t="str">
        <f t="shared" si="1"/>
        <v>Junior Assuncao</v>
      </c>
      <c r="F104" t="s">
        <v>170</v>
      </c>
      <c r="G104" t="s">
        <v>132</v>
      </c>
      <c r="H104" t="s">
        <v>232</v>
      </c>
      <c r="I104" t="s">
        <v>115</v>
      </c>
      <c r="J104">
        <v>13</v>
      </c>
      <c r="K104">
        <v>4</v>
      </c>
      <c r="L104">
        <v>0</v>
      </c>
    </row>
    <row r="105" spans="1:12" x14ac:dyDescent="0.25">
      <c r="A105" t="s">
        <v>393</v>
      </c>
      <c r="B105" t="s">
        <v>392</v>
      </c>
      <c r="C105" t="s">
        <v>92</v>
      </c>
      <c r="D105" t="str">
        <f t="shared" si="1"/>
        <v>Raphael Assuncao</v>
      </c>
      <c r="F105" t="s">
        <v>340</v>
      </c>
      <c r="G105" t="s">
        <v>175</v>
      </c>
      <c r="H105" t="s">
        <v>394</v>
      </c>
      <c r="I105" t="s">
        <v>115</v>
      </c>
      <c r="J105">
        <v>23</v>
      </c>
      <c r="K105">
        <v>4</v>
      </c>
      <c r="L105">
        <v>0</v>
      </c>
    </row>
    <row r="106" spans="1:12" x14ac:dyDescent="0.25">
      <c r="A106" t="s">
        <v>395</v>
      </c>
      <c r="B106" t="s">
        <v>396</v>
      </c>
      <c r="C106" t="s">
        <v>93</v>
      </c>
      <c r="D106" t="str">
        <f t="shared" si="1"/>
        <v>Bazigit Atajev</v>
      </c>
      <c r="E106" t="s">
        <v>397</v>
      </c>
      <c r="F106" t="s">
        <v>220</v>
      </c>
      <c r="G106" t="s">
        <v>309</v>
      </c>
      <c r="H106" t="s">
        <v>109</v>
      </c>
      <c r="I106" t="s">
        <v>115</v>
      </c>
      <c r="J106">
        <v>17</v>
      </c>
      <c r="K106">
        <v>1</v>
      </c>
      <c r="L106">
        <v>0</v>
      </c>
    </row>
    <row r="107" spans="1:12" x14ac:dyDescent="0.25">
      <c r="A107" t="s">
        <v>398</v>
      </c>
      <c r="B107" t="s">
        <v>399</v>
      </c>
      <c r="C107" t="s">
        <v>94</v>
      </c>
      <c r="D107" t="str">
        <f t="shared" si="1"/>
        <v>Rich Attonito</v>
      </c>
      <c r="E107" t="s">
        <v>400</v>
      </c>
      <c r="F107" t="s">
        <v>157</v>
      </c>
      <c r="G107" t="s">
        <v>158</v>
      </c>
      <c r="H107" t="s">
        <v>232</v>
      </c>
      <c r="I107" t="s">
        <v>115</v>
      </c>
      <c r="J107">
        <v>10</v>
      </c>
      <c r="K107">
        <v>5</v>
      </c>
      <c r="L107">
        <v>0</v>
      </c>
    </row>
    <row r="108" spans="1:12" x14ac:dyDescent="0.25">
      <c r="A108" t="s">
        <v>401</v>
      </c>
      <c r="B108" t="s">
        <v>402</v>
      </c>
      <c r="C108" t="s">
        <v>95</v>
      </c>
      <c r="D108" t="str">
        <f t="shared" si="1"/>
        <v>Olivier Aubin-Mercier</v>
      </c>
      <c r="E108" t="s">
        <v>403</v>
      </c>
      <c r="F108" t="s">
        <v>170</v>
      </c>
      <c r="G108" t="s">
        <v>110</v>
      </c>
      <c r="H108" t="s">
        <v>226</v>
      </c>
      <c r="I108" t="s">
        <v>138</v>
      </c>
      <c r="J108">
        <v>8</v>
      </c>
      <c r="K108">
        <v>2</v>
      </c>
      <c r="L108">
        <v>0</v>
      </c>
    </row>
    <row r="109" spans="1:12" x14ac:dyDescent="0.25">
      <c r="A109" t="s">
        <v>404</v>
      </c>
      <c r="B109" t="s">
        <v>405</v>
      </c>
      <c r="C109" t="s">
        <v>96</v>
      </c>
      <c r="D109" t="str">
        <f t="shared" si="1"/>
        <v>Pat Audinwood</v>
      </c>
      <c r="E109" t="s">
        <v>406</v>
      </c>
      <c r="F109" t="s">
        <v>119</v>
      </c>
      <c r="G109" t="s">
        <v>110</v>
      </c>
      <c r="H109" t="s">
        <v>109</v>
      </c>
      <c r="I109" t="s">
        <v>115</v>
      </c>
      <c r="J109">
        <v>9</v>
      </c>
      <c r="K109">
        <v>2</v>
      </c>
      <c r="L109">
        <v>1</v>
      </c>
    </row>
    <row r="110" spans="1:12" x14ac:dyDescent="0.25">
      <c r="A110" t="s">
        <v>407</v>
      </c>
      <c r="B110" t="s">
        <v>408</v>
      </c>
      <c r="C110" t="s">
        <v>97</v>
      </c>
      <c r="D110" t="str">
        <f t="shared" si="1"/>
        <v>Marcus Aurelio</v>
      </c>
      <c r="E110" t="s">
        <v>409</v>
      </c>
      <c r="F110" t="s">
        <v>157</v>
      </c>
      <c r="G110" t="s">
        <v>110</v>
      </c>
      <c r="H110" t="s">
        <v>137</v>
      </c>
      <c r="I110" t="s">
        <v>115</v>
      </c>
      <c r="J110">
        <v>21</v>
      </c>
      <c r="K110">
        <v>10</v>
      </c>
      <c r="L110">
        <v>0</v>
      </c>
    </row>
    <row r="111" spans="1:12" x14ac:dyDescent="0.25">
      <c r="A111" t="s">
        <v>116</v>
      </c>
      <c r="B111" t="s">
        <v>410</v>
      </c>
      <c r="C111" t="s">
        <v>98</v>
      </c>
      <c r="D111" t="str">
        <f t="shared" si="1"/>
        <v>David Avellan</v>
      </c>
      <c r="F111" t="s">
        <v>170</v>
      </c>
      <c r="G111" t="s">
        <v>136</v>
      </c>
      <c r="H111" t="s">
        <v>109</v>
      </c>
      <c r="I111" t="s">
        <v>115</v>
      </c>
      <c r="J111">
        <v>2</v>
      </c>
      <c r="K111">
        <v>1</v>
      </c>
      <c r="L111">
        <v>0</v>
      </c>
    </row>
    <row r="112" spans="1:12" x14ac:dyDescent="0.25">
      <c r="A112" t="s">
        <v>411</v>
      </c>
      <c r="B112" t="s">
        <v>412</v>
      </c>
      <c r="C112" t="s">
        <v>99</v>
      </c>
      <c r="D112" t="str">
        <f t="shared" si="1"/>
        <v>Blas Avena</v>
      </c>
      <c r="E112" t="s">
        <v>413</v>
      </c>
      <c r="F112" t="s">
        <v>119</v>
      </c>
      <c r="G112" t="s">
        <v>158</v>
      </c>
      <c r="H112" t="s">
        <v>137</v>
      </c>
      <c r="I112" t="s">
        <v>115</v>
      </c>
      <c r="J112">
        <v>7</v>
      </c>
      <c r="K112">
        <v>6</v>
      </c>
      <c r="L112">
        <v>0</v>
      </c>
    </row>
    <row r="113" spans="1:12" x14ac:dyDescent="0.25">
      <c r="A113" t="s">
        <v>244</v>
      </c>
      <c r="B113" t="s">
        <v>414</v>
      </c>
      <c r="C113" t="s">
        <v>100</v>
      </c>
      <c r="D113" t="str">
        <f t="shared" si="1"/>
        <v>Levi Avera</v>
      </c>
      <c r="F113" t="s">
        <v>220</v>
      </c>
      <c r="G113" t="s">
        <v>158</v>
      </c>
      <c r="H113" t="s">
        <v>109</v>
      </c>
      <c r="J113">
        <v>16</v>
      </c>
      <c r="K113">
        <v>10</v>
      </c>
      <c r="L113">
        <v>0</v>
      </c>
    </row>
    <row r="114" spans="1:12" x14ac:dyDescent="0.25">
      <c r="A114" t="s">
        <v>279</v>
      </c>
      <c r="B114" t="s">
        <v>415</v>
      </c>
      <c r="C114" t="s">
        <v>101</v>
      </c>
      <c r="D114" t="str">
        <f t="shared" si="1"/>
        <v>Anthony Avila</v>
      </c>
      <c r="F114" t="s">
        <v>225</v>
      </c>
      <c r="G114" t="s">
        <v>132</v>
      </c>
      <c r="H114" t="s">
        <v>109</v>
      </c>
      <c r="J114">
        <v>6</v>
      </c>
      <c r="K114">
        <v>1</v>
      </c>
      <c r="L114">
        <v>0</v>
      </c>
    </row>
    <row r="115" spans="1:12" x14ac:dyDescent="0.25">
      <c r="A115" t="s">
        <v>416</v>
      </c>
      <c r="B115" t="s">
        <v>417</v>
      </c>
      <c r="C115" t="s">
        <v>102</v>
      </c>
      <c r="D115" t="str">
        <f t="shared" si="1"/>
        <v>Saad Awad</v>
      </c>
      <c r="E115" t="s">
        <v>418</v>
      </c>
      <c r="F115" t="s">
        <v>114</v>
      </c>
      <c r="G115" t="s">
        <v>110</v>
      </c>
      <c r="H115" t="s">
        <v>109</v>
      </c>
      <c r="J115">
        <v>9</v>
      </c>
      <c r="K115">
        <v>5</v>
      </c>
      <c r="L115">
        <v>0</v>
      </c>
    </row>
    <row r="116" spans="1:12" x14ac:dyDescent="0.25">
      <c r="A116" t="s">
        <v>419</v>
      </c>
      <c r="B116" t="s">
        <v>420</v>
      </c>
      <c r="C116" t="s">
        <v>103</v>
      </c>
      <c r="D116" t="str">
        <f t="shared" si="1"/>
        <v>Javy Ayala</v>
      </c>
      <c r="E116" t="s">
        <v>421</v>
      </c>
      <c r="F116" t="s">
        <v>220</v>
      </c>
      <c r="G116" t="s">
        <v>120</v>
      </c>
      <c r="H116" t="s">
        <v>109</v>
      </c>
      <c r="J116">
        <v>8</v>
      </c>
      <c r="K116">
        <v>5</v>
      </c>
      <c r="L116">
        <v>0</v>
      </c>
    </row>
    <row r="117" spans="1:12" x14ac:dyDescent="0.25">
      <c r="A117" t="s">
        <v>422</v>
      </c>
      <c r="B117" t="s">
        <v>423</v>
      </c>
      <c r="C117" t="s">
        <v>104</v>
      </c>
      <c r="D117" t="str">
        <f t="shared" si="1"/>
        <v>Luiz Azeredo</v>
      </c>
      <c r="F117" t="s">
        <v>170</v>
      </c>
      <c r="G117" t="s">
        <v>287</v>
      </c>
      <c r="H117" t="s">
        <v>109</v>
      </c>
      <c r="I117" t="s">
        <v>115</v>
      </c>
      <c r="J117">
        <v>15</v>
      </c>
      <c r="K117">
        <v>10</v>
      </c>
      <c r="L117">
        <v>0</v>
      </c>
    </row>
    <row r="118" spans="1:12" x14ac:dyDescent="0.25">
      <c r="A118" t="s">
        <v>424</v>
      </c>
      <c r="B118" t="s">
        <v>425</v>
      </c>
      <c r="C118" t="s">
        <v>106</v>
      </c>
      <c r="D118" t="str">
        <f t="shared" si="1"/>
        <v>Luciano Azevedo</v>
      </c>
      <c r="F118" t="s">
        <v>125</v>
      </c>
      <c r="G118" t="s">
        <v>426</v>
      </c>
      <c r="H118" t="s">
        <v>109</v>
      </c>
      <c r="I118" t="s">
        <v>115</v>
      </c>
      <c r="J118">
        <v>16</v>
      </c>
      <c r="K118">
        <v>9</v>
      </c>
      <c r="L118">
        <v>1</v>
      </c>
    </row>
    <row r="119" spans="1:12" x14ac:dyDescent="0.25">
      <c r="A119" t="s">
        <v>438</v>
      </c>
      <c r="B119" t="s">
        <v>439</v>
      </c>
      <c r="C119" t="s">
        <v>4700</v>
      </c>
      <c r="D119" t="str">
        <f t="shared" si="1"/>
        <v>Niklas Backstrom</v>
      </c>
      <c r="F119" t="s">
        <v>220</v>
      </c>
      <c r="G119" t="s">
        <v>132</v>
      </c>
      <c r="H119" t="s">
        <v>137</v>
      </c>
      <c r="I119" t="s">
        <v>115</v>
      </c>
      <c r="J119">
        <v>8</v>
      </c>
      <c r="K119">
        <v>2</v>
      </c>
      <c r="L119">
        <v>0</v>
      </c>
    </row>
    <row r="120" spans="1:12" x14ac:dyDescent="0.25">
      <c r="A120" t="s">
        <v>440</v>
      </c>
      <c r="B120" t="s">
        <v>441</v>
      </c>
      <c r="C120" t="s">
        <v>4701</v>
      </c>
      <c r="D120" t="str">
        <f t="shared" si="1"/>
        <v>Seth Baczynski</v>
      </c>
      <c r="E120" t="s">
        <v>442</v>
      </c>
      <c r="F120" t="s">
        <v>125</v>
      </c>
      <c r="G120" t="s">
        <v>158</v>
      </c>
      <c r="H120" t="s">
        <v>137</v>
      </c>
      <c r="I120" t="s">
        <v>115</v>
      </c>
      <c r="J120">
        <v>18</v>
      </c>
      <c r="K120">
        <v>11</v>
      </c>
      <c r="L120">
        <v>0</v>
      </c>
    </row>
    <row r="121" spans="1:12" x14ac:dyDescent="0.25">
      <c r="A121" t="s">
        <v>443</v>
      </c>
      <c r="B121" t="s">
        <v>444</v>
      </c>
      <c r="C121" t="s">
        <v>4702</v>
      </c>
      <c r="D121" t="str">
        <f t="shared" si="1"/>
        <v>Ryan Bader</v>
      </c>
      <c r="E121" t="s">
        <v>445</v>
      </c>
      <c r="F121" t="s">
        <v>183</v>
      </c>
      <c r="G121" t="s">
        <v>184</v>
      </c>
      <c r="H121" t="s">
        <v>137</v>
      </c>
      <c r="I121" t="s">
        <v>115</v>
      </c>
      <c r="J121">
        <v>21</v>
      </c>
      <c r="K121">
        <v>5</v>
      </c>
      <c r="L121">
        <v>0</v>
      </c>
    </row>
    <row r="122" spans="1:12" x14ac:dyDescent="0.25">
      <c r="A122" t="s">
        <v>446</v>
      </c>
      <c r="B122" t="s">
        <v>447</v>
      </c>
      <c r="C122" t="s">
        <v>4703</v>
      </c>
      <c r="D122" t="str">
        <f t="shared" si="1"/>
        <v>Izabela Badurek</v>
      </c>
      <c r="F122" t="s">
        <v>340</v>
      </c>
      <c r="G122" t="s">
        <v>165</v>
      </c>
      <c r="H122" t="s">
        <v>109</v>
      </c>
      <c r="I122" t="s">
        <v>115</v>
      </c>
      <c r="J122">
        <v>5</v>
      </c>
      <c r="K122">
        <v>3</v>
      </c>
      <c r="L122">
        <v>0</v>
      </c>
    </row>
    <row r="123" spans="1:12" x14ac:dyDescent="0.25">
      <c r="A123" t="s">
        <v>448</v>
      </c>
      <c r="B123" t="s">
        <v>449</v>
      </c>
      <c r="C123" t="s">
        <v>4704</v>
      </c>
      <c r="D123" t="str">
        <f t="shared" si="1"/>
        <v>Ali Bagautinov</v>
      </c>
      <c r="E123" t="s">
        <v>450</v>
      </c>
      <c r="F123" t="s">
        <v>174</v>
      </c>
      <c r="G123" t="s">
        <v>451</v>
      </c>
      <c r="H123" t="s">
        <v>452</v>
      </c>
      <c r="I123" t="s">
        <v>115</v>
      </c>
      <c r="J123">
        <v>13</v>
      </c>
      <c r="K123">
        <v>4</v>
      </c>
      <c r="L123">
        <v>0</v>
      </c>
    </row>
    <row r="124" spans="1:12" x14ac:dyDescent="0.25">
      <c r="A124" t="s">
        <v>453</v>
      </c>
      <c r="B124" t="s">
        <v>454</v>
      </c>
      <c r="C124" t="s">
        <v>4705</v>
      </c>
      <c r="D124" t="str">
        <f t="shared" si="1"/>
        <v>Mehdi Baghdad</v>
      </c>
      <c r="E124" t="s">
        <v>455</v>
      </c>
      <c r="F124" t="s">
        <v>220</v>
      </c>
      <c r="G124" t="s">
        <v>110</v>
      </c>
      <c r="H124" t="s">
        <v>240</v>
      </c>
      <c r="I124" t="s">
        <v>115</v>
      </c>
      <c r="J124">
        <v>11</v>
      </c>
      <c r="K124">
        <v>3</v>
      </c>
      <c r="L124">
        <v>0</v>
      </c>
    </row>
    <row r="125" spans="1:12" x14ac:dyDescent="0.25">
      <c r="A125" t="s">
        <v>456</v>
      </c>
      <c r="B125" t="s">
        <v>457</v>
      </c>
      <c r="C125" t="s">
        <v>4706</v>
      </c>
      <c r="D125" t="str">
        <f t="shared" si="1"/>
        <v>Siyar Bahadurzada</v>
      </c>
      <c r="E125" t="s">
        <v>458</v>
      </c>
      <c r="F125" t="s">
        <v>114</v>
      </c>
      <c r="G125" t="s">
        <v>158</v>
      </c>
      <c r="H125" t="s">
        <v>127</v>
      </c>
      <c r="I125" t="s">
        <v>115</v>
      </c>
      <c r="J125">
        <v>22</v>
      </c>
      <c r="K125">
        <v>6</v>
      </c>
      <c r="L125">
        <v>1</v>
      </c>
    </row>
    <row r="126" spans="1:12" x14ac:dyDescent="0.25">
      <c r="A126" t="s">
        <v>459</v>
      </c>
      <c r="B126" t="s">
        <v>460</v>
      </c>
      <c r="C126" t="s">
        <v>4707</v>
      </c>
      <c r="D126" t="str">
        <f t="shared" si="1"/>
        <v>Jordan Bailey</v>
      </c>
      <c r="F126" t="s">
        <v>170</v>
      </c>
      <c r="G126" t="s">
        <v>132</v>
      </c>
      <c r="H126" t="s">
        <v>109</v>
      </c>
      <c r="J126">
        <v>5</v>
      </c>
      <c r="K126">
        <v>1</v>
      </c>
      <c r="L126">
        <v>0</v>
      </c>
    </row>
    <row r="127" spans="1:12" x14ac:dyDescent="0.25">
      <c r="A127" t="s">
        <v>461</v>
      </c>
      <c r="B127" t="s">
        <v>460</v>
      </c>
      <c r="C127" t="s">
        <v>4707</v>
      </c>
      <c r="D127" t="str">
        <f t="shared" si="1"/>
        <v>Shamar Bailey</v>
      </c>
      <c r="F127" t="s">
        <v>170</v>
      </c>
      <c r="G127" t="s">
        <v>110</v>
      </c>
      <c r="H127" t="s">
        <v>240</v>
      </c>
      <c r="J127">
        <v>12</v>
      </c>
      <c r="K127">
        <v>5</v>
      </c>
      <c r="L127">
        <v>0</v>
      </c>
    </row>
    <row r="128" spans="1:12" x14ac:dyDescent="0.25">
      <c r="A128" t="s">
        <v>462</v>
      </c>
      <c r="B128" t="s">
        <v>463</v>
      </c>
      <c r="C128" t="s">
        <v>4708</v>
      </c>
      <c r="D128" t="str">
        <f t="shared" si="1"/>
        <v>Bryan Baker</v>
      </c>
      <c r="E128" t="s">
        <v>229</v>
      </c>
      <c r="F128" t="s">
        <v>125</v>
      </c>
      <c r="G128" t="s">
        <v>136</v>
      </c>
      <c r="H128" t="s">
        <v>109</v>
      </c>
      <c r="I128" t="s">
        <v>115</v>
      </c>
      <c r="J128">
        <v>16</v>
      </c>
      <c r="K128">
        <v>3</v>
      </c>
      <c r="L128">
        <v>0</v>
      </c>
    </row>
    <row r="129" spans="1:12" x14ac:dyDescent="0.25">
      <c r="A129" t="s">
        <v>147</v>
      </c>
      <c r="B129" t="s">
        <v>463</v>
      </c>
      <c r="C129" t="s">
        <v>4708</v>
      </c>
      <c r="D129" t="str">
        <f t="shared" si="1"/>
        <v>Scott Baker</v>
      </c>
      <c r="F129" t="s">
        <v>119</v>
      </c>
      <c r="G129" t="s">
        <v>464</v>
      </c>
      <c r="H129" t="s">
        <v>109</v>
      </c>
      <c r="J129">
        <v>1</v>
      </c>
      <c r="K129">
        <v>1</v>
      </c>
      <c r="L129">
        <v>0</v>
      </c>
    </row>
    <row r="130" spans="1:12" x14ac:dyDescent="0.25">
      <c r="A130" t="s">
        <v>465</v>
      </c>
      <c r="B130" t="s">
        <v>466</v>
      </c>
      <c r="C130" t="s">
        <v>4709</v>
      </c>
      <c r="D130" t="str">
        <f t="shared" si="1"/>
        <v>Oluwale Bamgbose</v>
      </c>
      <c r="E130" t="s">
        <v>467</v>
      </c>
      <c r="F130" t="s">
        <v>114</v>
      </c>
      <c r="G130" t="s">
        <v>136</v>
      </c>
      <c r="H130" t="s">
        <v>214</v>
      </c>
      <c r="I130" t="s">
        <v>121</v>
      </c>
      <c r="J130">
        <v>6</v>
      </c>
      <c r="K130">
        <v>1</v>
      </c>
      <c r="L130">
        <v>0</v>
      </c>
    </row>
    <row r="131" spans="1:12" x14ac:dyDescent="0.25">
      <c r="A131" t="s">
        <v>468</v>
      </c>
      <c r="B131" t="s">
        <v>469</v>
      </c>
      <c r="C131" t="s">
        <v>4710</v>
      </c>
      <c r="D131" t="str">
        <f t="shared" ref="D131:D194" si="2">A131&amp;C131</f>
        <v>Stephen Banaszak</v>
      </c>
      <c r="F131" t="s">
        <v>119</v>
      </c>
      <c r="G131" t="s">
        <v>132</v>
      </c>
      <c r="H131" t="s">
        <v>109</v>
      </c>
      <c r="J131">
        <v>5</v>
      </c>
      <c r="K131">
        <v>4</v>
      </c>
      <c r="L131">
        <v>0</v>
      </c>
    </row>
    <row r="132" spans="1:12" x14ac:dyDescent="0.25">
      <c r="A132" t="s">
        <v>470</v>
      </c>
      <c r="B132" t="s">
        <v>471</v>
      </c>
      <c r="C132" t="s">
        <v>4711</v>
      </c>
      <c r="D132" t="str">
        <f t="shared" si="2"/>
        <v>Marcin Bandel</v>
      </c>
      <c r="E132" t="s">
        <v>472</v>
      </c>
      <c r="F132" t="s">
        <v>157</v>
      </c>
      <c r="G132" t="s">
        <v>110</v>
      </c>
      <c r="H132" t="s">
        <v>226</v>
      </c>
      <c r="I132" t="s">
        <v>115</v>
      </c>
      <c r="J132">
        <v>13</v>
      </c>
      <c r="K132">
        <v>4</v>
      </c>
      <c r="L132">
        <v>0</v>
      </c>
    </row>
    <row r="133" spans="1:12" x14ac:dyDescent="0.25">
      <c r="A133" t="s">
        <v>473</v>
      </c>
      <c r="B133" t="s">
        <v>474</v>
      </c>
      <c r="C133" t="s">
        <v>4712</v>
      </c>
      <c r="D133" t="str">
        <f t="shared" si="2"/>
        <v>Tae Hyun Bang</v>
      </c>
      <c r="E133" t="s">
        <v>475</v>
      </c>
      <c r="F133" t="s">
        <v>170</v>
      </c>
      <c r="G133" t="s">
        <v>110</v>
      </c>
      <c r="H133" t="s">
        <v>212</v>
      </c>
      <c r="I133" t="s">
        <v>121</v>
      </c>
      <c r="J133">
        <v>18</v>
      </c>
      <c r="K133">
        <v>9</v>
      </c>
      <c r="L133">
        <v>0</v>
      </c>
    </row>
    <row r="134" spans="1:12" x14ac:dyDescent="0.25">
      <c r="A134" t="s">
        <v>476</v>
      </c>
      <c r="B134" t="s">
        <v>477</v>
      </c>
      <c r="C134" t="s">
        <v>4713</v>
      </c>
      <c r="D134" t="str">
        <f t="shared" si="2"/>
        <v>Yohan Banks</v>
      </c>
      <c r="F134" t="s">
        <v>109</v>
      </c>
      <c r="G134" t="s">
        <v>109</v>
      </c>
      <c r="H134" t="s">
        <v>109</v>
      </c>
      <c r="J134">
        <v>2</v>
      </c>
      <c r="K134">
        <v>1</v>
      </c>
      <c r="L134">
        <v>0</v>
      </c>
    </row>
    <row r="135" spans="1:12" x14ac:dyDescent="0.25">
      <c r="A135" t="s">
        <v>345</v>
      </c>
      <c r="B135" t="s">
        <v>478</v>
      </c>
      <c r="C135" t="s">
        <v>4714</v>
      </c>
      <c r="D135" t="str">
        <f t="shared" si="2"/>
        <v>Antonio Banuelos</v>
      </c>
      <c r="F135" t="s">
        <v>340</v>
      </c>
      <c r="G135" t="s">
        <v>175</v>
      </c>
      <c r="H135" t="s">
        <v>166</v>
      </c>
      <c r="I135" t="s">
        <v>115</v>
      </c>
      <c r="J135">
        <v>19</v>
      </c>
      <c r="K135">
        <v>7</v>
      </c>
      <c r="L135">
        <v>1</v>
      </c>
    </row>
    <row r="136" spans="1:12" x14ac:dyDescent="0.25">
      <c r="A136" t="s">
        <v>479</v>
      </c>
      <c r="B136" t="s">
        <v>480</v>
      </c>
      <c r="C136" t="s">
        <v>4715</v>
      </c>
      <c r="D136" t="str">
        <f t="shared" si="2"/>
        <v>Renan Barao</v>
      </c>
      <c r="E136" t="s">
        <v>481</v>
      </c>
      <c r="F136" t="s">
        <v>131</v>
      </c>
      <c r="G136" t="s">
        <v>175</v>
      </c>
      <c r="H136" t="s">
        <v>226</v>
      </c>
      <c r="I136" t="s">
        <v>115</v>
      </c>
      <c r="J136">
        <v>35</v>
      </c>
      <c r="K136">
        <v>3</v>
      </c>
      <c r="L136">
        <v>0</v>
      </c>
    </row>
    <row r="137" spans="1:12" x14ac:dyDescent="0.25">
      <c r="A137" t="s">
        <v>224</v>
      </c>
      <c r="B137" t="s">
        <v>482</v>
      </c>
      <c r="C137" t="s">
        <v>4716</v>
      </c>
      <c r="D137" t="str">
        <f t="shared" si="2"/>
        <v>Junior Barata</v>
      </c>
      <c r="F137" t="s">
        <v>157</v>
      </c>
      <c r="G137" t="s">
        <v>158</v>
      </c>
      <c r="H137" t="s">
        <v>109</v>
      </c>
      <c r="I137" t="s">
        <v>115</v>
      </c>
      <c r="J137">
        <v>8</v>
      </c>
      <c r="K137">
        <v>3</v>
      </c>
      <c r="L137">
        <v>1</v>
      </c>
    </row>
    <row r="138" spans="1:12" x14ac:dyDescent="0.25">
      <c r="A138" t="s">
        <v>462</v>
      </c>
      <c r="B138" t="s">
        <v>483</v>
      </c>
      <c r="C138" t="s">
        <v>4717</v>
      </c>
      <c r="D138" t="str">
        <f t="shared" si="2"/>
        <v>Bryan Barberena</v>
      </c>
      <c r="E138" t="s">
        <v>484</v>
      </c>
      <c r="F138" t="s">
        <v>119</v>
      </c>
      <c r="G138" t="s">
        <v>110</v>
      </c>
      <c r="H138" t="s">
        <v>232</v>
      </c>
      <c r="I138" t="s">
        <v>138</v>
      </c>
      <c r="J138">
        <v>11</v>
      </c>
      <c r="K138">
        <v>3</v>
      </c>
      <c r="L138">
        <v>0</v>
      </c>
    </row>
    <row r="139" spans="1:12" x14ac:dyDescent="0.25">
      <c r="A139" t="s">
        <v>485</v>
      </c>
      <c r="B139" t="s">
        <v>486</v>
      </c>
      <c r="C139" t="s">
        <v>4718</v>
      </c>
      <c r="D139" t="str">
        <f t="shared" si="2"/>
        <v>Edson Barboza</v>
      </c>
      <c r="E139" t="s">
        <v>224</v>
      </c>
      <c r="F139" t="s">
        <v>114</v>
      </c>
      <c r="G139" t="s">
        <v>110</v>
      </c>
      <c r="H139" t="s">
        <v>240</v>
      </c>
      <c r="I139" t="s">
        <v>115</v>
      </c>
      <c r="J139">
        <v>16</v>
      </c>
      <c r="K139">
        <v>4</v>
      </c>
      <c r="L139">
        <v>0</v>
      </c>
    </row>
    <row r="140" spans="1:12" x14ac:dyDescent="0.25">
      <c r="A140" t="s">
        <v>487</v>
      </c>
      <c r="B140" t="s">
        <v>488</v>
      </c>
      <c r="C140" t="s">
        <v>4719</v>
      </c>
      <c r="D140" t="str">
        <f t="shared" si="2"/>
        <v>Luke Barnatt</v>
      </c>
      <c r="E140" t="s">
        <v>489</v>
      </c>
      <c r="F140" t="s">
        <v>490</v>
      </c>
      <c r="G140" t="s">
        <v>136</v>
      </c>
      <c r="H140" t="s">
        <v>188</v>
      </c>
      <c r="I140" t="s">
        <v>115</v>
      </c>
      <c r="J140">
        <v>8</v>
      </c>
      <c r="K140">
        <v>3</v>
      </c>
      <c r="L140">
        <v>0</v>
      </c>
    </row>
    <row r="141" spans="1:12" x14ac:dyDescent="0.25">
      <c r="A141" t="s">
        <v>153</v>
      </c>
      <c r="B141" t="s">
        <v>491</v>
      </c>
      <c r="C141" t="s">
        <v>4720</v>
      </c>
      <c r="D141" t="str">
        <f t="shared" si="2"/>
        <v>Nick Barnes</v>
      </c>
      <c r="F141" t="s">
        <v>114</v>
      </c>
      <c r="G141" t="s">
        <v>158</v>
      </c>
      <c r="H141" t="s">
        <v>109</v>
      </c>
      <c r="J141">
        <v>10</v>
      </c>
      <c r="K141">
        <v>1</v>
      </c>
      <c r="L141">
        <v>0</v>
      </c>
    </row>
    <row r="142" spans="1:12" x14ac:dyDescent="0.25">
      <c r="A142" t="s">
        <v>492</v>
      </c>
      <c r="B142" t="s">
        <v>491</v>
      </c>
      <c r="C142" t="s">
        <v>4720</v>
      </c>
      <c r="D142" t="str">
        <f t="shared" si="2"/>
        <v>James Barnes</v>
      </c>
      <c r="F142" t="s">
        <v>145</v>
      </c>
      <c r="G142" t="s">
        <v>132</v>
      </c>
      <c r="H142" t="s">
        <v>109</v>
      </c>
      <c r="J142">
        <v>4</v>
      </c>
      <c r="K142">
        <v>1</v>
      </c>
      <c r="L142">
        <v>0</v>
      </c>
    </row>
    <row r="143" spans="1:12" x14ac:dyDescent="0.25">
      <c r="A143" t="s">
        <v>493</v>
      </c>
      <c r="B143" t="s">
        <v>494</v>
      </c>
      <c r="C143" t="s">
        <v>4721</v>
      </c>
      <c r="D143" t="str">
        <f t="shared" si="2"/>
        <v>Josh Barnett</v>
      </c>
      <c r="E143" t="s">
        <v>495</v>
      </c>
      <c r="F143" t="s">
        <v>125</v>
      </c>
      <c r="G143" t="s">
        <v>221</v>
      </c>
      <c r="H143" t="s">
        <v>214</v>
      </c>
      <c r="I143" t="s">
        <v>115</v>
      </c>
      <c r="J143">
        <v>34</v>
      </c>
      <c r="K143">
        <v>8</v>
      </c>
      <c r="L143">
        <v>0</v>
      </c>
    </row>
    <row r="144" spans="1:12" x14ac:dyDescent="0.25">
      <c r="A144" t="s">
        <v>291</v>
      </c>
      <c r="B144" t="s">
        <v>496</v>
      </c>
      <c r="C144" t="s">
        <v>4722</v>
      </c>
      <c r="D144" t="str">
        <f t="shared" si="2"/>
        <v>Chris Barnhizer</v>
      </c>
      <c r="F144" t="s">
        <v>109</v>
      </c>
      <c r="G144" t="s">
        <v>109</v>
      </c>
      <c r="H144" t="s">
        <v>109</v>
      </c>
      <c r="J144">
        <v>1</v>
      </c>
      <c r="K144">
        <v>2</v>
      </c>
      <c r="L144">
        <v>0</v>
      </c>
    </row>
    <row r="145" spans="1:12" x14ac:dyDescent="0.25">
      <c r="A145" t="s">
        <v>116</v>
      </c>
      <c r="B145" t="s">
        <v>497</v>
      </c>
      <c r="C145" t="s">
        <v>4723</v>
      </c>
      <c r="D145" t="str">
        <f t="shared" si="2"/>
        <v>David Baron</v>
      </c>
      <c r="F145" t="s">
        <v>131</v>
      </c>
      <c r="G145" t="s">
        <v>110</v>
      </c>
      <c r="H145" t="s">
        <v>109</v>
      </c>
      <c r="I145" t="s">
        <v>121</v>
      </c>
      <c r="J145">
        <v>17</v>
      </c>
      <c r="K145">
        <v>3</v>
      </c>
      <c r="L145">
        <v>1</v>
      </c>
    </row>
    <row r="146" spans="1:12" x14ac:dyDescent="0.25">
      <c r="A146" t="s">
        <v>498</v>
      </c>
      <c r="B146" t="s">
        <v>499</v>
      </c>
      <c r="C146" t="s">
        <v>4724</v>
      </c>
      <c r="D146" t="str">
        <f t="shared" si="2"/>
        <v>Phil Baroni</v>
      </c>
      <c r="E146" t="s">
        <v>500</v>
      </c>
      <c r="F146" t="s">
        <v>170</v>
      </c>
      <c r="G146" t="s">
        <v>158</v>
      </c>
      <c r="H146" t="s">
        <v>232</v>
      </c>
      <c r="I146" t="s">
        <v>115</v>
      </c>
      <c r="J146">
        <v>14</v>
      </c>
      <c r="K146">
        <v>15</v>
      </c>
      <c r="L146">
        <v>0</v>
      </c>
    </row>
    <row r="147" spans="1:12" x14ac:dyDescent="0.25">
      <c r="A147" t="s">
        <v>501</v>
      </c>
      <c r="B147" t="s">
        <v>502</v>
      </c>
      <c r="C147" t="s">
        <v>4725</v>
      </c>
      <c r="D147" t="str">
        <f t="shared" si="2"/>
        <v>Dan Barrera</v>
      </c>
      <c r="E147" t="s">
        <v>503</v>
      </c>
      <c r="F147" t="s">
        <v>170</v>
      </c>
      <c r="G147" t="s">
        <v>158</v>
      </c>
      <c r="H147" t="s">
        <v>109</v>
      </c>
      <c r="I147" t="s">
        <v>115</v>
      </c>
      <c r="J147">
        <v>3</v>
      </c>
      <c r="K147">
        <v>1</v>
      </c>
      <c r="L147">
        <v>0</v>
      </c>
    </row>
    <row r="148" spans="1:12" x14ac:dyDescent="0.25">
      <c r="A148" t="s">
        <v>222</v>
      </c>
      <c r="B148" t="s">
        <v>504</v>
      </c>
      <c r="C148" t="s">
        <v>4726</v>
      </c>
      <c r="D148" t="str">
        <f t="shared" si="2"/>
        <v>Jose Barreto</v>
      </c>
      <c r="F148" t="s">
        <v>109</v>
      </c>
      <c r="G148" t="s">
        <v>136</v>
      </c>
      <c r="H148" t="s">
        <v>109</v>
      </c>
      <c r="I148" t="s">
        <v>138</v>
      </c>
      <c r="J148">
        <v>0</v>
      </c>
      <c r="K148">
        <v>1</v>
      </c>
      <c r="L148">
        <v>0</v>
      </c>
    </row>
    <row r="149" spans="1:12" x14ac:dyDescent="0.25">
      <c r="A149" t="s">
        <v>505</v>
      </c>
      <c r="B149" t="s">
        <v>504</v>
      </c>
      <c r="C149" t="s">
        <v>4726</v>
      </c>
      <c r="D149" t="str">
        <f t="shared" si="2"/>
        <v>Carlos Barreto</v>
      </c>
      <c r="F149" t="s">
        <v>506</v>
      </c>
      <c r="G149" t="s">
        <v>309</v>
      </c>
      <c r="H149" t="s">
        <v>109</v>
      </c>
      <c r="I149" t="s">
        <v>115</v>
      </c>
      <c r="J149">
        <v>14</v>
      </c>
      <c r="K149">
        <v>9</v>
      </c>
      <c r="L149">
        <v>0</v>
      </c>
    </row>
    <row r="150" spans="1:12" x14ac:dyDescent="0.25">
      <c r="A150" t="s">
        <v>116</v>
      </c>
      <c r="B150" t="s">
        <v>507</v>
      </c>
      <c r="C150" t="s">
        <v>4727</v>
      </c>
      <c r="D150" t="str">
        <f t="shared" si="2"/>
        <v>David Barrios</v>
      </c>
      <c r="F150" t="s">
        <v>131</v>
      </c>
      <c r="G150" t="s">
        <v>132</v>
      </c>
      <c r="H150" t="s">
        <v>109</v>
      </c>
      <c r="J150">
        <v>4</v>
      </c>
      <c r="K150">
        <v>5</v>
      </c>
      <c r="L150">
        <v>0</v>
      </c>
    </row>
    <row r="151" spans="1:12" x14ac:dyDescent="0.25">
      <c r="A151" t="s">
        <v>508</v>
      </c>
      <c r="B151" t="s">
        <v>509</v>
      </c>
      <c r="C151" t="s">
        <v>4728</v>
      </c>
      <c r="D151" t="str">
        <f t="shared" si="2"/>
        <v>Alexandre Barros</v>
      </c>
      <c r="E151" t="s">
        <v>510</v>
      </c>
      <c r="F151" t="s">
        <v>170</v>
      </c>
      <c r="G151" t="s">
        <v>158</v>
      </c>
      <c r="H151" t="s">
        <v>109</v>
      </c>
      <c r="I151" t="s">
        <v>138</v>
      </c>
      <c r="J151">
        <v>18</v>
      </c>
      <c r="K151">
        <v>8</v>
      </c>
      <c r="L151">
        <v>0</v>
      </c>
    </row>
    <row r="152" spans="1:12" x14ac:dyDescent="0.25">
      <c r="A152" t="s">
        <v>139</v>
      </c>
      <c r="B152" t="s">
        <v>509</v>
      </c>
      <c r="C152" t="s">
        <v>4728</v>
      </c>
      <c r="D152" t="str">
        <f t="shared" si="2"/>
        <v>Ricardo Barros</v>
      </c>
      <c r="F152" t="s">
        <v>220</v>
      </c>
      <c r="G152" t="s">
        <v>184</v>
      </c>
      <c r="H152" t="s">
        <v>109</v>
      </c>
      <c r="J152">
        <v>2</v>
      </c>
      <c r="K152">
        <v>2</v>
      </c>
      <c r="L152">
        <v>0</v>
      </c>
    </row>
    <row r="153" spans="1:12" x14ac:dyDescent="0.25">
      <c r="A153" t="s">
        <v>511</v>
      </c>
      <c r="B153" t="s">
        <v>512</v>
      </c>
      <c r="C153" t="s">
        <v>4729</v>
      </c>
      <c r="D153" t="str">
        <f t="shared" si="2"/>
        <v>Francimar Barroso</v>
      </c>
      <c r="E153" t="s">
        <v>513</v>
      </c>
      <c r="F153" t="s">
        <v>220</v>
      </c>
      <c r="G153" t="s">
        <v>184</v>
      </c>
      <c r="H153" t="s">
        <v>240</v>
      </c>
      <c r="I153" t="s">
        <v>115</v>
      </c>
      <c r="J153">
        <v>18</v>
      </c>
      <c r="K153">
        <v>4</v>
      </c>
      <c r="L153">
        <v>0</v>
      </c>
    </row>
    <row r="154" spans="1:12" x14ac:dyDescent="0.25">
      <c r="A154" t="s">
        <v>404</v>
      </c>
      <c r="B154" t="s">
        <v>514</v>
      </c>
      <c r="C154" t="s">
        <v>4730</v>
      </c>
      <c r="D154" t="str">
        <f t="shared" si="2"/>
        <v>Pat Barry</v>
      </c>
      <c r="E154" t="s">
        <v>515</v>
      </c>
      <c r="F154" t="s">
        <v>114</v>
      </c>
      <c r="G154" t="s">
        <v>126</v>
      </c>
      <c r="H154" t="s">
        <v>137</v>
      </c>
      <c r="I154" t="s">
        <v>115</v>
      </c>
      <c r="J154">
        <v>8</v>
      </c>
      <c r="K154">
        <v>7</v>
      </c>
      <c r="L154">
        <v>0</v>
      </c>
    </row>
    <row r="155" spans="1:12" x14ac:dyDescent="0.25">
      <c r="A155" t="s">
        <v>516</v>
      </c>
      <c r="B155" t="s">
        <v>517</v>
      </c>
      <c r="C155" t="s">
        <v>4731</v>
      </c>
      <c r="D155" t="str">
        <f t="shared" si="2"/>
        <v>Enrique Barzola</v>
      </c>
      <c r="E155" t="s">
        <v>518</v>
      </c>
      <c r="F155" t="s">
        <v>225</v>
      </c>
      <c r="G155" t="s">
        <v>110</v>
      </c>
      <c r="H155" t="s">
        <v>226</v>
      </c>
      <c r="J155">
        <v>12</v>
      </c>
      <c r="K155">
        <v>2</v>
      </c>
      <c r="L155">
        <v>1</v>
      </c>
    </row>
    <row r="156" spans="1:12" x14ac:dyDescent="0.25">
      <c r="A156" t="s">
        <v>468</v>
      </c>
      <c r="B156" t="s">
        <v>519</v>
      </c>
      <c r="C156" t="s">
        <v>4732</v>
      </c>
      <c r="D156" t="str">
        <f t="shared" si="2"/>
        <v>Stephen Bass</v>
      </c>
      <c r="E156" t="s">
        <v>520</v>
      </c>
      <c r="F156" t="s">
        <v>170</v>
      </c>
      <c r="G156" t="s">
        <v>132</v>
      </c>
      <c r="H156" t="s">
        <v>109</v>
      </c>
      <c r="J156">
        <v>10</v>
      </c>
      <c r="K156">
        <v>1</v>
      </c>
      <c r="L156">
        <v>0</v>
      </c>
    </row>
    <row r="157" spans="1:12" x14ac:dyDescent="0.25">
      <c r="A157" t="s">
        <v>272</v>
      </c>
      <c r="B157" t="s">
        <v>521</v>
      </c>
      <c r="C157" t="s">
        <v>4733</v>
      </c>
      <c r="D157" t="str">
        <f t="shared" si="2"/>
        <v>Sean Bassett</v>
      </c>
      <c r="F157" t="s">
        <v>109</v>
      </c>
      <c r="G157" t="s">
        <v>110</v>
      </c>
      <c r="H157" t="s">
        <v>109</v>
      </c>
      <c r="J157">
        <v>0</v>
      </c>
      <c r="K157">
        <v>4</v>
      </c>
      <c r="L157">
        <v>0</v>
      </c>
    </row>
    <row r="158" spans="1:12" x14ac:dyDescent="0.25">
      <c r="A158" t="s">
        <v>443</v>
      </c>
      <c r="B158" t="s">
        <v>522</v>
      </c>
      <c r="C158" t="s">
        <v>4734</v>
      </c>
      <c r="D158" t="str">
        <f t="shared" si="2"/>
        <v>Ryan Bastianelli</v>
      </c>
      <c r="E158" t="s">
        <v>523</v>
      </c>
      <c r="F158" t="s">
        <v>340</v>
      </c>
      <c r="G158" t="s">
        <v>175</v>
      </c>
      <c r="H158" t="s">
        <v>109</v>
      </c>
      <c r="J158">
        <v>5</v>
      </c>
      <c r="K158">
        <v>2</v>
      </c>
      <c r="L158">
        <v>0</v>
      </c>
    </row>
    <row r="159" spans="1:12" x14ac:dyDescent="0.25">
      <c r="A159" t="s">
        <v>524</v>
      </c>
      <c r="B159" t="s">
        <v>525</v>
      </c>
      <c r="C159" t="s">
        <v>4735</v>
      </c>
      <c r="D159" t="str">
        <f t="shared" si="2"/>
        <v>Shayna Baszler</v>
      </c>
      <c r="E159" t="s">
        <v>526</v>
      </c>
      <c r="F159" t="s">
        <v>225</v>
      </c>
      <c r="G159" t="s">
        <v>175</v>
      </c>
      <c r="H159" t="s">
        <v>527</v>
      </c>
      <c r="I159" t="s">
        <v>115</v>
      </c>
      <c r="J159">
        <v>15</v>
      </c>
      <c r="K159">
        <v>10</v>
      </c>
      <c r="L159">
        <v>0</v>
      </c>
    </row>
    <row r="160" spans="1:12" x14ac:dyDescent="0.25">
      <c r="A160" t="s">
        <v>291</v>
      </c>
      <c r="B160" t="s">
        <v>528</v>
      </c>
      <c r="C160" t="s">
        <v>4736</v>
      </c>
      <c r="D160" t="str">
        <f t="shared" si="2"/>
        <v>Chris Beal</v>
      </c>
      <c r="E160" t="s">
        <v>529</v>
      </c>
      <c r="F160" t="s">
        <v>225</v>
      </c>
      <c r="G160" t="s">
        <v>451</v>
      </c>
      <c r="H160" t="s">
        <v>275</v>
      </c>
      <c r="I160" t="s">
        <v>115</v>
      </c>
      <c r="J160">
        <v>10</v>
      </c>
      <c r="K160">
        <v>2</v>
      </c>
      <c r="L160">
        <v>0</v>
      </c>
    </row>
    <row r="161" spans="1:12" x14ac:dyDescent="0.25">
      <c r="A161" t="s">
        <v>530</v>
      </c>
      <c r="B161" t="s">
        <v>531</v>
      </c>
      <c r="C161" t="s">
        <v>4737</v>
      </c>
      <c r="D161" t="str">
        <f t="shared" si="2"/>
        <v>Rudy Bears</v>
      </c>
      <c r="F161" t="s">
        <v>114</v>
      </c>
      <c r="G161" t="s">
        <v>158</v>
      </c>
      <c r="H161" t="s">
        <v>109</v>
      </c>
      <c r="I161" t="s">
        <v>138</v>
      </c>
      <c r="J161">
        <v>13</v>
      </c>
      <c r="K161">
        <v>11</v>
      </c>
      <c r="L161">
        <v>0</v>
      </c>
    </row>
    <row r="162" spans="1:12" x14ac:dyDescent="0.25">
      <c r="A162" t="s">
        <v>532</v>
      </c>
      <c r="B162" t="s">
        <v>533</v>
      </c>
      <c r="C162" t="s">
        <v>4738</v>
      </c>
      <c r="D162" t="str">
        <f t="shared" si="2"/>
        <v>Salvador Becerra</v>
      </c>
      <c r="F162" t="s">
        <v>170</v>
      </c>
      <c r="G162" t="s">
        <v>110</v>
      </c>
      <c r="H162" t="s">
        <v>109</v>
      </c>
      <c r="J162">
        <v>4</v>
      </c>
      <c r="K162">
        <v>1</v>
      </c>
      <c r="L162">
        <v>0</v>
      </c>
    </row>
    <row r="163" spans="1:12" x14ac:dyDescent="0.25">
      <c r="A163" t="s">
        <v>534</v>
      </c>
      <c r="B163" t="s">
        <v>535</v>
      </c>
      <c r="C163" t="s">
        <v>4739</v>
      </c>
      <c r="D163" t="str">
        <f t="shared" si="2"/>
        <v>Jeff Bedard</v>
      </c>
      <c r="E163" t="s">
        <v>536</v>
      </c>
      <c r="F163" t="s">
        <v>131</v>
      </c>
      <c r="G163" t="s">
        <v>132</v>
      </c>
      <c r="H163" t="s">
        <v>109</v>
      </c>
      <c r="I163" t="s">
        <v>115</v>
      </c>
      <c r="J163">
        <v>13</v>
      </c>
      <c r="K163">
        <v>3</v>
      </c>
      <c r="L163">
        <v>0</v>
      </c>
    </row>
    <row r="164" spans="1:12" x14ac:dyDescent="0.25">
      <c r="A164" t="s">
        <v>537</v>
      </c>
      <c r="B164" t="s">
        <v>535</v>
      </c>
      <c r="C164" t="s">
        <v>4739</v>
      </c>
      <c r="D164" t="str">
        <f t="shared" si="2"/>
        <v>Eric Bedard</v>
      </c>
      <c r="E164" t="s">
        <v>538</v>
      </c>
      <c r="F164" t="s">
        <v>183</v>
      </c>
      <c r="G164" t="s">
        <v>539</v>
      </c>
      <c r="H164" t="s">
        <v>109</v>
      </c>
      <c r="J164">
        <v>6</v>
      </c>
      <c r="K164">
        <v>6</v>
      </c>
      <c r="L164">
        <v>0</v>
      </c>
    </row>
    <row r="165" spans="1:12" x14ac:dyDescent="0.25">
      <c r="A165" t="s">
        <v>540</v>
      </c>
      <c r="B165" t="s">
        <v>541</v>
      </c>
      <c r="C165" t="s">
        <v>4740</v>
      </c>
      <c r="D165" t="str">
        <f t="shared" si="2"/>
        <v>Johnny Bedford</v>
      </c>
      <c r="E165" t="s">
        <v>542</v>
      </c>
      <c r="F165" t="s">
        <v>157</v>
      </c>
      <c r="G165" t="s">
        <v>175</v>
      </c>
      <c r="H165" t="s">
        <v>212</v>
      </c>
      <c r="I165" t="s">
        <v>115</v>
      </c>
      <c r="J165">
        <v>19</v>
      </c>
      <c r="K165">
        <v>13</v>
      </c>
      <c r="L165">
        <v>1</v>
      </c>
    </row>
    <row r="166" spans="1:12" x14ac:dyDescent="0.25">
      <c r="A166" t="s">
        <v>543</v>
      </c>
      <c r="B166" t="s">
        <v>544</v>
      </c>
      <c r="C166" t="s">
        <v>4741</v>
      </c>
      <c r="D166" t="str">
        <f t="shared" si="2"/>
        <v>Chase Beebe</v>
      </c>
      <c r="F166" t="s">
        <v>225</v>
      </c>
      <c r="G166" t="s">
        <v>175</v>
      </c>
      <c r="H166" t="s">
        <v>527</v>
      </c>
      <c r="I166" t="s">
        <v>115</v>
      </c>
      <c r="J166">
        <v>19</v>
      </c>
      <c r="K166">
        <v>8</v>
      </c>
      <c r="L166">
        <v>1</v>
      </c>
    </row>
    <row r="167" spans="1:12" x14ac:dyDescent="0.25">
      <c r="A167" t="s">
        <v>545</v>
      </c>
      <c r="B167" t="s">
        <v>546</v>
      </c>
      <c r="C167" t="s">
        <v>4742</v>
      </c>
      <c r="D167" t="str">
        <f t="shared" si="2"/>
        <v>Lyle Beerbohm</v>
      </c>
      <c r="E167" t="s">
        <v>547</v>
      </c>
      <c r="F167" t="s">
        <v>157</v>
      </c>
      <c r="G167" t="s">
        <v>110</v>
      </c>
      <c r="H167" t="s">
        <v>109</v>
      </c>
      <c r="I167" t="s">
        <v>138</v>
      </c>
      <c r="J167">
        <v>15</v>
      </c>
      <c r="K167">
        <v>2</v>
      </c>
      <c r="L167">
        <v>0</v>
      </c>
    </row>
    <row r="168" spans="1:12" x14ac:dyDescent="0.25">
      <c r="A168" t="s">
        <v>548</v>
      </c>
      <c r="B168" t="s">
        <v>549</v>
      </c>
      <c r="C168" t="s">
        <v>4743</v>
      </c>
      <c r="D168" t="str">
        <f t="shared" si="2"/>
        <v>Mirsad Bektic</v>
      </c>
      <c r="F168" t="s">
        <v>145</v>
      </c>
      <c r="G168" t="s">
        <v>132</v>
      </c>
      <c r="H168" t="s">
        <v>226</v>
      </c>
      <c r="I168" t="s">
        <v>115</v>
      </c>
      <c r="J168">
        <v>10</v>
      </c>
      <c r="K168">
        <v>0</v>
      </c>
      <c r="L168">
        <v>0</v>
      </c>
    </row>
    <row r="169" spans="1:12" x14ac:dyDescent="0.25">
      <c r="A169" t="s">
        <v>550</v>
      </c>
      <c r="B169" t="s">
        <v>551</v>
      </c>
      <c r="C169" t="s">
        <v>4744</v>
      </c>
      <c r="D169" t="str">
        <f t="shared" si="2"/>
        <v>Alan Belcher</v>
      </c>
      <c r="E169" t="s">
        <v>552</v>
      </c>
      <c r="F169" t="s">
        <v>183</v>
      </c>
      <c r="G169" t="s">
        <v>136</v>
      </c>
      <c r="H169" t="s">
        <v>142</v>
      </c>
      <c r="I169" t="s">
        <v>115</v>
      </c>
      <c r="J169">
        <v>17</v>
      </c>
      <c r="K169">
        <v>7</v>
      </c>
      <c r="L169">
        <v>0</v>
      </c>
    </row>
    <row r="170" spans="1:12" x14ac:dyDescent="0.25">
      <c r="A170" t="s">
        <v>553</v>
      </c>
      <c r="B170" t="s">
        <v>554</v>
      </c>
      <c r="C170" t="s">
        <v>4745</v>
      </c>
      <c r="D170" t="str">
        <f t="shared" si="2"/>
        <v>Vitor Belfort</v>
      </c>
      <c r="E170" t="s">
        <v>555</v>
      </c>
      <c r="F170" t="s">
        <v>119</v>
      </c>
      <c r="G170" t="s">
        <v>136</v>
      </c>
      <c r="H170" t="s">
        <v>137</v>
      </c>
      <c r="I170" t="s">
        <v>138</v>
      </c>
      <c r="J170">
        <v>25</v>
      </c>
      <c r="K170">
        <v>11</v>
      </c>
      <c r="L170">
        <v>0</v>
      </c>
    </row>
    <row r="171" spans="1:12" x14ac:dyDescent="0.25">
      <c r="A171" t="s">
        <v>371</v>
      </c>
      <c r="B171" t="s">
        <v>556</v>
      </c>
      <c r="C171" t="s">
        <v>4746</v>
      </c>
      <c r="D171" t="str">
        <f t="shared" si="2"/>
        <v>Joey Beltran</v>
      </c>
      <c r="E171" t="s">
        <v>557</v>
      </c>
      <c r="F171" t="s">
        <v>220</v>
      </c>
      <c r="G171" t="s">
        <v>136</v>
      </c>
      <c r="H171" t="s">
        <v>240</v>
      </c>
      <c r="I171" t="s">
        <v>115</v>
      </c>
      <c r="J171">
        <v>15</v>
      </c>
      <c r="K171">
        <v>9</v>
      </c>
      <c r="L171">
        <v>0</v>
      </c>
    </row>
    <row r="172" spans="1:12" x14ac:dyDescent="0.25">
      <c r="A172" t="s">
        <v>558</v>
      </c>
      <c r="B172" t="s">
        <v>556</v>
      </c>
      <c r="C172" t="s">
        <v>4746</v>
      </c>
      <c r="D172" t="str">
        <f t="shared" si="2"/>
        <v>Marco Beltran</v>
      </c>
      <c r="E172" t="s">
        <v>559</v>
      </c>
      <c r="F172" t="s">
        <v>145</v>
      </c>
      <c r="G172" t="s">
        <v>175</v>
      </c>
      <c r="H172" t="s">
        <v>275</v>
      </c>
      <c r="I172" t="s">
        <v>115</v>
      </c>
      <c r="J172">
        <v>7</v>
      </c>
      <c r="K172">
        <v>4</v>
      </c>
      <c r="L172">
        <v>0</v>
      </c>
    </row>
    <row r="173" spans="1:12" x14ac:dyDescent="0.25">
      <c r="A173" t="s">
        <v>560</v>
      </c>
      <c r="B173" t="s">
        <v>561</v>
      </c>
      <c r="C173" t="s">
        <v>4747</v>
      </c>
      <c r="D173" t="str">
        <f t="shared" si="2"/>
        <v>Joseph Benavidez</v>
      </c>
      <c r="F173" t="s">
        <v>174</v>
      </c>
      <c r="G173" t="s">
        <v>451</v>
      </c>
      <c r="H173" t="s">
        <v>452</v>
      </c>
      <c r="I173" t="s">
        <v>138</v>
      </c>
      <c r="J173">
        <v>24</v>
      </c>
      <c r="K173">
        <v>4</v>
      </c>
      <c r="L173">
        <v>0</v>
      </c>
    </row>
    <row r="174" spans="1:12" x14ac:dyDescent="0.25">
      <c r="A174" t="s">
        <v>167</v>
      </c>
      <c r="B174" t="s">
        <v>562</v>
      </c>
      <c r="C174" t="s">
        <v>4748</v>
      </c>
      <c r="D174" t="str">
        <f t="shared" si="2"/>
        <v>Mike Bencic</v>
      </c>
      <c r="E174" t="s">
        <v>563</v>
      </c>
      <c r="F174" t="s">
        <v>119</v>
      </c>
      <c r="G174" t="s">
        <v>564</v>
      </c>
      <c r="H174" t="s">
        <v>109</v>
      </c>
      <c r="I174" t="s">
        <v>115</v>
      </c>
      <c r="J174">
        <v>1</v>
      </c>
      <c r="K174">
        <v>2</v>
      </c>
      <c r="L174">
        <v>0</v>
      </c>
    </row>
    <row r="175" spans="1:12" x14ac:dyDescent="0.25">
      <c r="A175" t="s">
        <v>565</v>
      </c>
      <c r="B175" t="s">
        <v>566</v>
      </c>
      <c r="C175" t="s">
        <v>4749</v>
      </c>
      <c r="D175" t="str">
        <f t="shared" si="2"/>
        <v>Dave Beneteau</v>
      </c>
      <c r="E175" t="s">
        <v>567</v>
      </c>
      <c r="F175" t="s">
        <v>183</v>
      </c>
      <c r="G175" t="s">
        <v>221</v>
      </c>
      <c r="H175" t="s">
        <v>109</v>
      </c>
      <c r="I175" t="s">
        <v>115</v>
      </c>
      <c r="J175">
        <v>6</v>
      </c>
      <c r="K175">
        <v>5</v>
      </c>
      <c r="L175">
        <v>1</v>
      </c>
    </row>
    <row r="176" spans="1:12" x14ac:dyDescent="0.25">
      <c r="A176" t="s">
        <v>568</v>
      </c>
      <c r="B176" t="s">
        <v>569</v>
      </c>
      <c r="C176" t="s">
        <v>4750</v>
      </c>
      <c r="D176" t="str">
        <f t="shared" si="2"/>
        <v>Gabriel Benitez</v>
      </c>
      <c r="E176" t="s">
        <v>570</v>
      </c>
      <c r="F176" t="s">
        <v>145</v>
      </c>
      <c r="G176" t="s">
        <v>132</v>
      </c>
      <c r="H176" t="s">
        <v>212</v>
      </c>
      <c r="J176">
        <v>18</v>
      </c>
      <c r="K176">
        <v>6</v>
      </c>
      <c r="L176">
        <v>0</v>
      </c>
    </row>
    <row r="177" spans="1:12" x14ac:dyDescent="0.25">
      <c r="A177" t="s">
        <v>571</v>
      </c>
      <c r="B177" t="s">
        <v>569</v>
      </c>
      <c r="C177" t="s">
        <v>4750</v>
      </c>
      <c r="D177" t="str">
        <f t="shared" si="2"/>
        <v>Karla Benitez</v>
      </c>
      <c r="F177" t="s">
        <v>164</v>
      </c>
      <c r="G177" t="s">
        <v>572</v>
      </c>
      <c r="H177" t="s">
        <v>109</v>
      </c>
      <c r="J177">
        <v>6</v>
      </c>
      <c r="K177">
        <v>2</v>
      </c>
      <c r="L177">
        <v>0</v>
      </c>
    </row>
    <row r="178" spans="1:12" x14ac:dyDescent="0.25">
      <c r="A178" t="s">
        <v>493</v>
      </c>
      <c r="B178" t="s">
        <v>573</v>
      </c>
      <c r="C178" t="s">
        <v>4751</v>
      </c>
      <c r="D178" t="str">
        <f t="shared" si="2"/>
        <v>Josh Bennett</v>
      </c>
      <c r="F178" t="s">
        <v>506</v>
      </c>
      <c r="G178" t="s">
        <v>574</v>
      </c>
      <c r="H178" t="s">
        <v>109</v>
      </c>
      <c r="I178" t="s">
        <v>115</v>
      </c>
      <c r="J178">
        <v>12</v>
      </c>
      <c r="K178">
        <v>13</v>
      </c>
      <c r="L178">
        <v>0</v>
      </c>
    </row>
    <row r="179" spans="1:12" x14ac:dyDescent="0.25">
      <c r="A179" t="s">
        <v>575</v>
      </c>
      <c r="B179" t="s">
        <v>573</v>
      </c>
      <c r="C179" t="s">
        <v>4751</v>
      </c>
      <c r="D179" t="str">
        <f t="shared" si="2"/>
        <v>Charles Bennett</v>
      </c>
      <c r="E179" t="s">
        <v>576</v>
      </c>
      <c r="F179" t="s">
        <v>145</v>
      </c>
      <c r="G179" t="s">
        <v>110</v>
      </c>
      <c r="H179" t="s">
        <v>109</v>
      </c>
      <c r="I179" t="s">
        <v>115</v>
      </c>
      <c r="J179">
        <v>25</v>
      </c>
      <c r="K179">
        <v>23</v>
      </c>
      <c r="L179">
        <v>2</v>
      </c>
    </row>
    <row r="180" spans="1:12" x14ac:dyDescent="0.25">
      <c r="A180" t="s">
        <v>577</v>
      </c>
      <c r="B180" t="s">
        <v>578</v>
      </c>
      <c r="C180" t="s">
        <v>4752</v>
      </c>
      <c r="D180" t="str">
        <f t="shared" si="2"/>
        <v>Lance Benoist</v>
      </c>
      <c r="F180" t="s">
        <v>114</v>
      </c>
      <c r="G180" t="s">
        <v>158</v>
      </c>
      <c r="H180" t="s">
        <v>142</v>
      </c>
      <c r="I180" t="s">
        <v>138</v>
      </c>
      <c r="J180">
        <v>7</v>
      </c>
      <c r="K180">
        <v>2</v>
      </c>
      <c r="L180">
        <v>0</v>
      </c>
    </row>
    <row r="181" spans="1:12" x14ac:dyDescent="0.25">
      <c r="A181" t="s">
        <v>443</v>
      </c>
      <c r="B181" t="s">
        <v>579</v>
      </c>
      <c r="C181" t="s">
        <v>4753</v>
      </c>
      <c r="D181" t="str">
        <f t="shared" si="2"/>
        <v>Ryan Benoit</v>
      </c>
      <c r="E181" t="s">
        <v>580</v>
      </c>
      <c r="F181" t="s">
        <v>340</v>
      </c>
      <c r="G181" t="s">
        <v>451</v>
      </c>
      <c r="H181" t="s">
        <v>196</v>
      </c>
      <c r="I181" t="s">
        <v>115</v>
      </c>
      <c r="J181">
        <v>8</v>
      </c>
      <c r="K181">
        <v>4</v>
      </c>
      <c r="L181">
        <v>0</v>
      </c>
    </row>
    <row r="182" spans="1:12" x14ac:dyDescent="0.25">
      <c r="A182" t="s">
        <v>581</v>
      </c>
      <c r="B182" t="s">
        <v>579</v>
      </c>
      <c r="C182" t="s">
        <v>4753</v>
      </c>
      <c r="D182" t="str">
        <f t="shared" si="2"/>
        <v>Joe Benoit</v>
      </c>
      <c r="F182" t="s">
        <v>170</v>
      </c>
      <c r="G182" t="s">
        <v>158</v>
      </c>
      <c r="H182" t="s">
        <v>109</v>
      </c>
      <c r="I182" t="s">
        <v>115</v>
      </c>
      <c r="J182">
        <v>11</v>
      </c>
      <c r="K182">
        <v>4</v>
      </c>
      <c r="L182">
        <v>0</v>
      </c>
    </row>
    <row r="183" spans="1:12" x14ac:dyDescent="0.25">
      <c r="A183" t="s">
        <v>404</v>
      </c>
      <c r="B183" t="s">
        <v>582</v>
      </c>
      <c r="C183" t="s">
        <v>4652</v>
      </c>
      <c r="D183" t="str">
        <f t="shared" si="2"/>
        <v>Pat Benson</v>
      </c>
      <c r="F183" t="s">
        <v>170</v>
      </c>
      <c r="G183" t="s">
        <v>110</v>
      </c>
      <c r="H183" t="s">
        <v>109</v>
      </c>
      <c r="J183">
        <v>3</v>
      </c>
      <c r="K183">
        <v>6</v>
      </c>
      <c r="L183">
        <v>2</v>
      </c>
    </row>
    <row r="184" spans="1:12" x14ac:dyDescent="0.25">
      <c r="A184" t="s">
        <v>583</v>
      </c>
      <c r="B184" t="s">
        <v>584</v>
      </c>
      <c r="C184" t="s">
        <v>4693</v>
      </c>
      <c r="D184" t="str">
        <f t="shared" si="2"/>
        <v>Len Bentley</v>
      </c>
      <c r="F184" t="s">
        <v>170</v>
      </c>
      <c r="G184" t="s">
        <v>110</v>
      </c>
      <c r="H184" t="s">
        <v>109</v>
      </c>
      <c r="J184">
        <v>9</v>
      </c>
      <c r="K184">
        <v>4</v>
      </c>
      <c r="L184">
        <v>0</v>
      </c>
    </row>
    <row r="185" spans="1:12" x14ac:dyDescent="0.25">
      <c r="A185" t="s">
        <v>585</v>
      </c>
      <c r="B185" t="s">
        <v>586</v>
      </c>
      <c r="C185" t="s">
        <v>4754</v>
      </c>
      <c r="D185" t="str">
        <f t="shared" si="2"/>
        <v>Steve Berger</v>
      </c>
      <c r="E185" t="s">
        <v>587</v>
      </c>
      <c r="F185" t="s">
        <v>114</v>
      </c>
      <c r="G185" t="s">
        <v>158</v>
      </c>
      <c r="H185" t="s">
        <v>109</v>
      </c>
      <c r="I185" t="s">
        <v>115</v>
      </c>
      <c r="J185">
        <v>21</v>
      </c>
      <c r="K185">
        <v>22</v>
      </c>
      <c r="L185">
        <v>2</v>
      </c>
    </row>
    <row r="186" spans="1:12" x14ac:dyDescent="0.25">
      <c r="A186" t="s">
        <v>588</v>
      </c>
      <c r="B186" t="s">
        <v>589</v>
      </c>
      <c r="C186" t="s">
        <v>4755</v>
      </c>
      <c r="D186" t="str">
        <f t="shared" si="2"/>
        <v>Bret Bergmark</v>
      </c>
      <c r="E186" t="s">
        <v>590</v>
      </c>
      <c r="F186" t="s">
        <v>170</v>
      </c>
      <c r="G186" t="s">
        <v>158</v>
      </c>
      <c r="H186" t="s">
        <v>109</v>
      </c>
      <c r="J186">
        <v>6</v>
      </c>
      <c r="K186">
        <v>1</v>
      </c>
      <c r="L186">
        <v>1</v>
      </c>
    </row>
    <row r="187" spans="1:12" x14ac:dyDescent="0.25">
      <c r="A187" t="s">
        <v>591</v>
      </c>
      <c r="B187" t="s">
        <v>592</v>
      </c>
      <c r="C187" t="s">
        <v>4756</v>
      </c>
      <c r="D187" t="str">
        <f t="shared" si="2"/>
        <v>Keith Berish</v>
      </c>
      <c r="E187" t="s">
        <v>593</v>
      </c>
      <c r="F187" t="s">
        <v>119</v>
      </c>
      <c r="G187" t="s">
        <v>184</v>
      </c>
      <c r="H187" t="s">
        <v>142</v>
      </c>
      <c r="I187" t="s">
        <v>115</v>
      </c>
      <c r="J187">
        <v>5</v>
      </c>
      <c r="K187">
        <v>0</v>
      </c>
      <c r="L187">
        <v>0</v>
      </c>
    </row>
    <row r="188" spans="1:12" x14ac:dyDescent="0.25">
      <c r="A188" t="s">
        <v>594</v>
      </c>
      <c r="B188" t="s">
        <v>595</v>
      </c>
      <c r="C188" t="s">
        <v>4757</v>
      </c>
      <c r="D188" t="str">
        <f t="shared" si="2"/>
        <v>Dennis Bermudez</v>
      </c>
      <c r="E188" t="s">
        <v>596</v>
      </c>
      <c r="F188" t="s">
        <v>131</v>
      </c>
      <c r="G188" t="s">
        <v>132</v>
      </c>
      <c r="H188" t="s">
        <v>394</v>
      </c>
      <c r="I188" t="s">
        <v>115</v>
      </c>
      <c r="J188">
        <v>16</v>
      </c>
      <c r="K188">
        <v>5</v>
      </c>
      <c r="L188">
        <v>0</v>
      </c>
    </row>
    <row r="189" spans="1:12" x14ac:dyDescent="0.25">
      <c r="A189" t="s">
        <v>565</v>
      </c>
      <c r="B189" t="s">
        <v>597</v>
      </c>
      <c r="C189" t="s">
        <v>4758</v>
      </c>
      <c r="D189" t="str">
        <f t="shared" si="2"/>
        <v>Dave Berry</v>
      </c>
      <c r="F189" t="s">
        <v>109</v>
      </c>
      <c r="G189" t="s">
        <v>109</v>
      </c>
      <c r="H189" t="s">
        <v>109</v>
      </c>
      <c r="J189">
        <v>0</v>
      </c>
      <c r="K189">
        <v>1</v>
      </c>
      <c r="L189">
        <v>0</v>
      </c>
    </row>
    <row r="190" spans="1:12" x14ac:dyDescent="0.25">
      <c r="A190" t="s">
        <v>591</v>
      </c>
      <c r="B190" t="s">
        <v>597</v>
      </c>
      <c r="C190" t="s">
        <v>4758</v>
      </c>
      <c r="D190" t="str">
        <f t="shared" si="2"/>
        <v>Keith Berry</v>
      </c>
      <c r="F190" t="s">
        <v>220</v>
      </c>
      <c r="G190" t="s">
        <v>136</v>
      </c>
      <c r="H190" t="s">
        <v>109</v>
      </c>
      <c r="J190">
        <v>10</v>
      </c>
      <c r="K190">
        <v>9</v>
      </c>
      <c r="L190">
        <v>0</v>
      </c>
    </row>
    <row r="191" spans="1:12" x14ac:dyDescent="0.25">
      <c r="A191" t="s">
        <v>485</v>
      </c>
      <c r="B191" t="s">
        <v>598</v>
      </c>
      <c r="C191" t="s">
        <v>4759</v>
      </c>
      <c r="D191" t="str">
        <f t="shared" si="2"/>
        <v>Edson Berto</v>
      </c>
      <c r="E191" t="s">
        <v>599</v>
      </c>
      <c r="F191" t="s">
        <v>131</v>
      </c>
      <c r="G191" t="s">
        <v>110</v>
      </c>
      <c r="H191" t="s">
        <v>109</v>
      </c>
      <c r="I191" t="s">
        <v>115</v>
      </c>
      <c r="J191">
        <v>16</v>
      </c>
      <c r="K191">
        <v>9</v>
      </c>
      <c r="L191">
        <v>1</v>
      </c>
    </row>
    <row r="192" spans="1:12" x14ac:dyDescent="0.25">
      <c r="A192" t="s">
        <v>600</v>
      </c>
      <c r="B192" t="s">
        <v>598</v>
      </c>
      <c r="C192" t="s">
        <v>4759</v>
      </c>
      <c r="D192" t="str">
        <f t="shared" si="2"/>
        <v>Dieusel Berto</v>
      </c>
      <c r="F192" t="s">
        <v>170</v>
      </c>
      <c r="G192" t="s">
        <v>325</v>
      </c>
      <c r="H192" t="s">
        <v>109</v>
      </c>
      <c r="J192">
        <v>0</v>
      </c>
      <c r="K192">
        <v>3</v>
      </c>
      <c r="L192">
        <v>0</v>
      </c>
    </row>
    <row r="193" spans="1:12" x14ac:dyDescent="0.25">
      <c r="A193" t="s">
        <v>254</v>
      </c>
      <c r="B193" t="s">
        <v>601</v>
      </c>
      <c r="C193" t="s">
        <v>4760</v>
      </c>
      <c r="D193" t="str">
        <f t="shared" si="2"/>
        <v>Allen Berube</v>
      </c>
      <c r="E193" t="s">
        <v>602</v>
      </c>
      <c r="F193" t="s">
        <v>145</v>
      </c>
      <c r="G193" t="s">
        <v>110</v>
      </c>
      <c r="H193" t="s">
        <v>109</v>
      </c>
      <c r="I193" t="s">
        <v>115</v>
      </c>
      <c r="J193">
        <v>4</v>
      </c>
      <c r="K193">
        <v>3</v>
      </c>
      <c r="L193">
        <v>0</v>
      </c>
    </row>
    <row r="194" spans="1:12" x14ac:dyDescent="0.25">
      <c r="A194" t="s">
        <v>147</v>
      </c>
      <c r="B194" t="s">
        <v>603</v>
      </c>
      <c r="C194" t="s">
        <v>4761</v>
      </c>
      <c r="D194" t="str">
        <f t="shared" si="2"/>
        <v>Scott Bessac</v>
      </c>
      <c r="F194" t="s">
        <v>506</v>
      </c>
      <c r="G194" t="s">
        <v>187</v>
      </c>
      <c r="H194" t="s">
        <v>109</v>
      </c>
      <c r="J194">
        <v>4</v>
      </c>
      <c r="K194">
        <v>6</v>
      </c>
      <c r="L194">
        <v>0</v>
      </c>
    </row>
    <row r="195" spans="1:12" x14ac:dyDescent="0.25">
      <c r="A195" t="s">
        <v>307</v>
      </c>
      <c r="B195" t="s">
        <v>604</v>
      </c>
      <c r="C195" t="s">
        <v>4762</v>
      </c>
      <c r="D195" t="str">
        <f t="shared" ref="D195:D258" si="3">A195&amp;C195</f>
        <v>Matt Bessette</v>
      </c>
      <c r="E195" t="s">
        <v>605</v>
      </c>
      <c r="F195" t="s">
        <v>157</v>
      </c>
      <c r="G195" t="s">
        <v>132</v>
      </c>
      <c r="H195" t="s">
        <v>109</v>
      </c>
      <c r="J195">
        <v>16</v>
      </c>
      <c r="K195">
        <v>7</v>
      </c>
      <c r="L195">
        <v>0</v>
      </c>
    </row>
    <row r="196" spans="1:12" x14ac:dyDescent="0.25">
      <c r="A196" t="s">
        <v>606</v>
      </c>
      <c r="B196" t="s">
        <v>607</v>
      </c>
      <c r="C196" t="s">
        <v>4763</v>
      </c>
      <c r="D196" t="str">
        <f t="shared" si="3"/>
        <v>Fernando Bettega</v>
      </c>
      <c r="F196" t="s">
        <v>109</v>
      </c>
      <c r="G196" t="s">
        <v>158</v>
      </c>
      <c r="H196" t="s">
        <v>109</v>
      </c>
      <c r="J196">
        <v>7</v>
      </c>
      <c r="K196">
        <v>5</v>
      </c>
      <c r="L196">
        <v>0</v>
      </c>
    </row>
    <row r="197" spans="1:12" x14ac:dyDescent="0.25">
      <c r="A197" t="s">
        <v>116</v>
      </c>
      <c r="B197" t="s">
        <v>608</v>
      </c>
      <c r="C197" t="s">
        <v>4764</v>
      </c>
      <c r="D197" t="str">
        <f t="shared" si="3"/>
        <v>David Bielkheden</v>
      </c>
      <c r="F197" t="s">
        <v>157</v>
      </c>
      <c r="G197" t="s">
        <v>110</v>
      </c>
      <c r="H197" t="s">
        <v>212</v>
      </c>
      <c r="I197" t="s">
        <v>115</v>
      </c>
      <c r="J197">
        <v>16</v>
      </c>
      <c r="K197">
        <v>9</v>
      </c>
      <c r="L197">
        <v>0</v>
      </c>
    </row>
    <row r="198" spans="1:12" x14ac:dyDescent="0.25">
      <c r="A198" t="s">
        <v>609</v>
      </c>
      <c r="B198" t="s">
        <v>610</v>
      </c>
      <c r="C198" t="s">
        <v>4765</v>
      </c>
      <c r="D198" t="str">
        <f t="shared" si="3"/>
        <v>Jeremiah Billington</v>
      </c>
      <c r="F198" t="s">
        <v>170</v>
      </c>
      <c r="G198" t="s">
        <v>184</v>
      </c>
      <c r="H198" t="s">
        <v>109</v>
      </c>
      <c r="I198" t="s">
        <v>115</v>
      </c>
      <c r="J198">
        <v>11</v>
      </c>
      <c r="K198">
        <v>2</v>
      </c>
      <c r="L198">
        <v>0</v>
      </c>
    </row>
    <row r="199" spans="1:12" x14ac:dyDescent="0.25">
      <c r="A199" t="s">
        <v>147</v>
      </c>
      <c r="B199" t="s">
        <v>611</v>
      </c>
      <c r="C199" t="s">
        <v>4766</v>
      </c>
      <c r="D199" t="str">
        <f t="shared" si="3"/>
        <v>Scott Bills</v>
      </c>
      <c r="F199" t="s">
        <v>157</v>
      </c>
      <c r="G199" t="s">
        <v>158</v>
      </c>
      <c r="H199" t="s">
        <v>109</v>
      </c>
      <c r="J199">
        <v>8</v>
      </c>
      <c r="K199">
        <v>9</v>
      </c>
      <c r="L199">
        <v>1</v>
      </c>
    </row>
    <row r="200" spans="1:12" x14ac:dyDescent="0.25">
      <c r="A200" t="s">
        <v>279</v>
      </c>
      <c r="B200" t="s">
        <v>612</v>
      </c>
      <c r="C200" t="s">
        <v>4767</v>
      </c>
      <c r="D200" t="str">
        <f t="shared" si="3"/>
        <v>Anthony Birchak</v>
      </c>
      <c r="E200" t="s">
        <v>324</v>
      </c>
      <c r="F200" t="s">
        <v>145</v>
      </c>
      <c r="G200" t="s">
        <v>175</v>
      </c>
      <c r="H200" t="s">
        <v>275</v>
      </c>
      <c r="I200" t="s">
        <v>115</v>
      </c>
      <c r="J200">
        <v>12</v>
      </c>
      <c r="K200">
        <v>3</v>
      </c>
      <c r="L200">
        <v>0</v>
      </c>
    </row>
    <row r="201" spans="1:12" x14ac:dyDescent="0.25">
      <c r="A201" t="s">
        <v>613</v>
      </c>
      <c r="B201" t="s">
        <v>614</v>
      </c>
      <c r="C201" t="s">
        <v>4768</v>
      </c>
      <c r="D201" t="str">
        <f t="shared" si="3"/>
        <v>Michael Bisping</v>
      </c>
      <c r="E201" t="s">
        <v>615</v>
      </c>
      <c r="F201" t="s">
        <v>220</v>
      </c>
      <c r="G201" t="s">
        <v>136</v>
      </c>
      <c r="H201" t="s">
        <v>232</v>
      </c>
      <c r="I201" t="s">
        <v>115</v>
      </c>
      <c r="J201">
        <v>29</v>
      </c>
      <c r="K201">
        <v>7</v>
      </c>
      <c r="L201">
        <v>0</v>
      </c>
    </row>
    <row r="202" spans="1:12" x14ac:dyDescent="0.25">
      <c r="A202" t="s">
        <v>616</v>
      </c>
      <c r="B202" t="s">
        <v>617</v>
      </c>
      <c r="C202" t="s">
        <v>4769</v>
      </c>
      <c r="D202" t="str">
        <f t="shared" si="3"/>
        <v>Amaury Bitetti</v>
      </c>
      <c r="F202" t="s">
        <v>170</v>
      </c>
      <c r="G202" t="s">
        <v>136</v>
      </c>
      <c r="H202" t="s">
        <v>109</v>
      </c>
      <c r="I202" t="s">
        <v>115</v>
      </c>
      <c r="J202">
        <v>5</v>
      </c>
      <c r="K202">
        <v>2</v>
      </c>
      <c r="L202">
        <v>0</v>
      </c>
    </row>
    <row r="203" spans="1:12" x14ac:dyDescent="0.25">
      <c r="A203" t="s">
        <v>618</v>
      </c>
      <c r="B203" t="s">
        <v>619</v>
      </c>
      <c r="C203" t="s">
        <v>4770</v>
      </c>
      <c r="D203" t="str">
        <f t="shared" si="3"/>
        <v>Jan Blachowicz</v>
      </c>
      <c r="F203" t="s">
        <v>183</v>
      </c>
      <c r="G203" t="s">
        <v>184</v>
      </c>
      <c r="H203" t="s">
        <v>214</v>
      </c>
      <c r="I203" t="s">
        <v>115</v>
      </c>
      <c r="J203">
        <v>18</v>
      </c>
      <c r="K203">
        <v>5</v>
      </c>
      <c r="L203">
        <v>0</v>
      </c>
    </row>
    <row r="204" spans="1:12" x14ac:dyDescent="0.25">
      <c r="A204" t="s">
        <v>620</v>
      </c>
      <c r="B204" t="s">
        <v>621</v>
      </c>
      <c r="C204" t="s">
        <v>4771</v>
      </c>
      <c r="D204" t="str">
        <f t="shared" si="3"/>
        <v>Jason Black</v>
      </c>
      <c r="E204" t="s">
        <v>622</v>
      </c>
      <c r="F204" t="s">
        <v>145</v>
      </c>
      <c r="G204" t="s">
        <v>110</v>
      </c>
      <c r="H204" t="s">
        <v>109</v>
      </c>
      <c r="I204" t="s">
        <v>115</v>
      </c>
      <c r="J204">
        <v>23</v>
      </c>
      <c r="K204">
        <v>4</v>
      </c>
      <c r="L204">
        <v>1</v>
      </c>
    </row>
    <row r="205" spans="1:12" x14ac:dyDescent="0.25">
      <c r="A205" t="s">
        <v>623</v>
      </c>
      <c r="B205" t="s">
        <v>624</v>
      </c>
      <c r="C205" t="s">
        <v>4772</v>
      </c>
      <c r="D205" t="str">
        <f t="shared" si="3"/>
        <v>Brad Blackburn</v>
      </c>
      <c r="E205" t="s">
        <v>625</v>
      </c>
      <c r="F205" t="s">
        <v>157</v>
      </c>
      <c r="G205" t="s">
        <v>158</v>
      </c>
      <c r="H205" t="s">
        <v>142</v>
      </c>
      <c r="I205" t="s">
        <v>115</v>
      </c>
      <c r="J205">
        <v>18</v>
      </c>
      <c r="K205">
        <v>13</v>
      </c>
      <c r="L205">
        <v>1</v>
      </c>
    </row>
    <row r="206" spans="1:12" x14ac:dyDescent="0.25">
      <c r="A206" t="s">
        <v>620</v>
      </c>
      <c r="B206" t="s">
        <v>626</v>
      </c>
      <c r="C206" t="s">
        <v>4773</v>
      </c>
      <c r="D206" t="str">
        <f t="shared" si="3"/>
        <v>Jason Blackford</v>
      </c>
      <c r="F206" t="s">
        <v>109</v>
      </c>
      <c r="G206" t="s">
        <v>109</v>
      </c>
      <c r="H206" t="s">
        <v>109</v>
      </c>
      <c r="J206">
        <v>2</v>
      </c>
      <c r="K206">
        <v>3</v>
      </c>
      <c r="L206">
        <v>0</v>
      </c>
    </row>
    <row r="207" spans="1:12" x14ac:dyDescent="0.25">
      <c r="A207" t="s">
        <v>107</v>
      </c>
      <c r="B207" t="s">
        <v>627</v>
      </c>
      <c r="C207" t="s">
        <v>4774</v>
      </c>
      <c r="D207" t="str">
        <f t="shared" si="3"/>
        <v>Tom Blackledge</v>
      </c>
      <c r="F207" t="s">
        <v>109</v>
      </c>
      <c r="G207" t="s">
        <v>184</v>
      </c>
      <c r="H207" t="s">
        <v>109</v>
      </c>
      <c r="J207">
        <v>10</v>
      </c>
      <c r="K207">
        <v>7</v>
      </c>
      <c r="L207">
        <v>0</v>
      </c>
    </row>
    <row r="208" spans="1:12" x14ac:dyDescent="0.25">
      <c r="A208" t="s">
        <v>116</v>
      </c>
      <c r="B208" t="s">
        <v>260</v>
      </c>
      <c r="C208" t="s">
        <v>45</v>
      </c>
      <c r="D208" t="str">
        <f t="shared" si="3"/>
        <v>David Blanco</v>
      </c>
      <c r="F208" t="s">
        <v>225</v>
      </c>
      <c r="G208" t="s">
        <v>132</v>
      </c>
      <c r="H208" t="s">
        <v>109</v>
      </c>
      <c r="J208">
        <v>2</v>
      </c>
      <c r="K208">
        <v>0</v>
      </c>
      <c r="L208">
        <v>0</v>
      </c>
    </row>
    <row r="209" spans="1:12" x14ac:dyDescent="0.25">
      <c r="A209" t="s">
        <v>628</v>
      </c>
      <c r="B209" t="s">
        <v>260</v>
      </c>
      <c r="C209" t="s">
        <v>45</v>
      </c>
      <c r="D209" t="str">
        <f t="shared" si="3"/>
        <v>Maximo Blanco</v>
      </c>
      <c r="E209" t="s">
        <v>629</v>
      </c>
      <c r="F209" t="s">
        <v>145</v>
      </c>
      <c r="G209" t="s">
        <v>132</v>
      </c>
      <c r="H209" t="s">
        <v>212</v>
      </c>
      <c r="I209" t="s">
        <v>115</v>
      </c>
      <c r="J209">
        <v>12</v>
      </c>
      <c r="K209">
        <v>7</v>
      </c>
      <c r="L209">
        <v>1</v>
      </c>
    </row>
    <row r="210" spans="1:12" x14ac:dyDescent="0.25">
      <c r="A210" t="s">
        <v>630</v>
      </c>
      <c r="B210" t="s">
        <v>631</v>
      </c>
      <c r="C210" t="s">
        <v>4775</v>
      </c>
      <c r="D210" t="str">
        <f t="shared" si="3"/>
        <v>Arlene Blencowe</v>
      </c>
      <c r="E210" t="s">
        <v>632</v>
      </c>
      <c r="F210" t="s">
        <v>340</v>
      </c>
      <c r="G210" t="s">
        <v>132</v>
      </c>
      <c r="H210" t="s">
        <v>109</v>
      </c>
      <c r="J210">
        <v>7</v>
      </c>
      <c r="K210">
        <v>5</v>
      </c>
      <c r="L210">
        <v>0</v>
      </c>
    </row>
    <row r="211" spans="1:12" x14ac:dyDescent="0.25">
      <c r="A211" t="s">
        <v>633</v>
      </c>
      <c r="B211" t="s">
        <v>634</v>
      </c>
      <c r="C211" t="s">
        <v>4776</v>
      </c>
      <c r="D211" t="str">
        <f t="shared" si="3"/>
        <v>Byron Bloodworth</v>
      </c>
      <c r="F211" t="s">
        <v>145</v>
      </c>
      <c r="G211" t="s">
        <v>175</v>
      </c>
      <c r="H211" t="s">
        <v>275</v>
      </c>
      <c r="I211" t="s">
        <v>115</v>
      </c>
      <c r="J211">
        <v>6</v>
      </c>
      <c r="K211">
        <v>3</v>
      </c>
      <c r="L211">
        <v>0</v>
      </c>
    </row>
    <row r="212" spans="1:12" x14ac:dyDescent="0.25">
      <c r="A212" t="s">
        <v>501</v>
      </c>
      <c r="B212" t="s">
        <v>635</v>
      </c>
      <c r="C212" t="s">
        <v>4777</v>
      </c>
      <c r="D212" t="str">
        <f t="shared" si="3"/>
        <v>Dan Bobish</v>
      </c>
      <c r="F212" t="s">
        <v>183</v>
      </c>
      <c r="G212" t="s">
        <v>636</v>
      </c>
      <c r="H212" t="s">
        <v>109</v>
      </c>
      <c r="I212" t="s">
        <v>138</v>
      </c>
      <c r="J212">
        <v>17</v>
      </c>
      <c r="K212">
        <v>9</v>
      </c>
      <c r="L212">
        <v>0</v>
      </c>
    </row>
    <row r="213" spans="1:12" x14ac:dyDescent="0.25">
      <c r="A213" t="s">
        <v>637</v>
      </c>
      <c r="B213" t="s">
        <v>638</v>
      </c>
      <c r="C213" t="s">
        <v>4778</v>
      </c>
      <c r="D213" t="str">
        <f t="shared" si="3"/>
        <v>Mark Bocek</v>
      </c>
      <c r="F213" t="s">
        <v>145</v>
      </c>
      <c r="G213" t="s">
        <v>110</v>
      </c>
      <c r="H213" t="s">
        <v>240</v>
      </c>
      <c r="I213" t="s">
        <v>115</v>
      </c>
      <c r="J213">
        <v>12</v>
      </c>
      <c r="K213">
        <v>5</v>
      </c>
      <c r="L213">
        <v>0</v>
      </c>
    </row>
    <row r="214" spans="1:12" x14ac:dyDescent="0.25">
      <c r="A214" t="s">
        <v>639</v>
      </c>
      <c r="B214" t="s">
        <v>640</v>
      </c>
      <c r="C214" t="s">
        <v>4779</v>
      </c>
      <c r="D214" t="str">
        <f t="shared" si="3"/>
        <v>Kyle Bochniak</v>
      </c>
      <c r="E214" t="s">
        <v>641</v>
      </c>
      <c r="F214" t="s">
        <v>225</v>
      </c>
      <c r="G214" t="s">
        <v>132</v>
      </c>
      <c r="H214" t="s">
        <v>226</v>
      </c>
      <c r="I214" t="s">
        <v>115</v>
      </c>
      <c r="J214">
        <v>6</v>
      </c>
      <c r="K214">
        <v>1</v>
      </c>
      <c r="L214">
        <v>0</v>
      </c>
    </row>
    <row r="215" spans="1:12" x14ac:dyDescent="0.25">
      <c r="A215" t="s">
        <v>642</v>
      </c>
      <c r="B215" t="s">
        <v>643</v>
      </c>
      <c r="C215" t="s">
        <v>4780</v>
      </c>
      <c r="D215" t="str">
        <f t="shared" si="3"/>
        <v>Jeremy Boczulak</v>
      </c>
      <c r="F215" t="s">
        <v>109</v>
      </c>
      <c r="G215" t="s">
        <v>109</v>
      </c>
      <c r="H215" t="s">
        <v>109</v>
      </c>
      <c r="J215">
        <v>0</v>
      </c>
      <c r="K215">
        <v>2</v>
      </c>
      <c r="L215">
        <v>0</v>
      </c>
    </row>
    <row r="216" spans="1:12" x14ac:dyDescent="0.25">
      <c r="A216" t="s">
        <v>644</v>
      </c>
      <c r="B216" t="s">
        <v>645</v>
      </c>
      <c r="C216" t="s">
        <v>4781</v>
      </c>
      <c r="D216" t="str">
        <f t="shared" si="3"/>
        <v>Tim Boetsch</v>
      </c>
      <c r="E216" t="s">
        <v>646</v>
      </c>
      <c r="F216" t="s">
        <v>119</v>
      </c>
      <c r="G216" t="s">
        <v>184</v>
      </c>
      <c r="H216" t="s">
        <v>137</v>
      </c>
      <c r="I216" t="s">
        <v>115</v>
      </c>
      <c r="J216">
        <v>18</v>
      </c>
      <c r="K216">
        <v>10</v>
      </c>
      <c r="L216">
        <v>0</v>
      </c>
    </row>
    <row r="217" spans="1:12" x14ac:dyDescent="0.25">
      <c r="A217" t="s">
        <v>647</v>
      </c>
      <c r="B217" t="s">
        <v>648</v>
      </c>
      <c r="C217" t="s">
        <v>4782</v>
      </c>
      <c r="D217" t="str">
        <f t="shared" si="3"/>
        <v>Jay Bogan</v>
      </c>
      <c r="F217" t="s">
        <v>109</v>
      </c>
      <c r="G217" t="s">
        <v>132</v>
      </c>
      <c r="H217" t="s">
        <v>109</v>
      </c>
      <c r="J217">
        <v>6</v>
      </c>
      <c r="K217">
        <v>5</v>
      </c>
      <c r="L217">
        <v>0</v>
      </c>
    </row>
    <row r="218" spans="1:12" x14ac:dyDescent="0.25">
      <c r="A218" t="s">
        <v>316</v>
      </c>
      <c r="B218" t="s">
        <v>649</v>
      </c>
      <c r="C218" t="s">
        <v>4783</v>
      </c>
      <c r="D218" t="str">
        <f t="shared" si="3"/>
        <v>Derek Bohi</v>
      </c>
      <c r="E218" t="s">
        <v>650</v>
      </c>
      <c r="F218" t="s">
        <v>506</v>
      </c>
      <c r="G218" t="s">
        <v>651</v>
      </c>
      <c r="H218" t="s">
        <v>109</v>
      </c>
      <c r="J218">
        <v>6</v>
      </c>
      <c r="K218">
        <v>4</v>
      </c>
      <c r="L218">
        <v>0</v>
      </c>
    </row>
    <row r="219" spans="1:12" x14ac:dyDescent="0.25">
      <c r="A219" t="s">
        <v>652</v>
      </c>
      <c r="B219" t="s">
        <v>653</v>
      </c>
      <c r="C219" t="s">
        <v>4784</v>
      </c>
      <c r="D219" t="str">
        <f t="shared" si="3"/>
        <v>Jerry Bohlander</v>
      </c>
      <c r="F219" t="s">
        <v>114</v>
      </c>
      <c r="G219" t="s">
        <v>248</v>
      </c>
      <c r="H219" t="s">
        <v>109</v>
      </c>
      <c r="I219" t="s">
        <v>115</v>
      </c>
      <c r="J219">
        <v>11</v>
      </c>
      <c r="K219">
        <v>4</v>
      </c>
      <c r="L219">
        <v>0</v>
      </c>
    </row>
    <row r="220" spans="1:12" x14ac:dyDescent="0.25">
      <c r="A220" t="s">
        <v>654</v>
      </c>
      <c r="B220" t="s">
        <v>655</v>
      </c>
      <c r="C220" t="s">
        <v>4785</v>
      </c>
      <c r="D220" t="str">
        <f t="shared" si="3"/>
        <v>Kotetsu Boku</v>
      </c>
      <c r="F220" t="s">
        <v>170</v>
      </c>
      <c r="G220" t="s">
        <v>287</v>
      </c>
      <c r="H220" t="s">
        <v>109</v>
      </c>
      <c r="I220" t="s">
        <v>115</v>
      </c>
      <c r="J220">
        <v>18</v>
      </c>
      <c r="K220">
        <v>7</v>
      </c>
      <c r="L220">
        <v>2</v>
      </c>
    </row>
    <row r="221" spans="1:12" x14ac:dyDescent="0.25">
      <c r="A221" t="s">
        <v>639</v>
      </c>
      <c r="B221" t="s">
        <v>656</v>
      </c>
      <c r="C221" t="s">
        <v>4786</v>
      </c>
      <c r="D221" t="str">
        <f t="shared" si="3"/>
        <v>Kyle Bolt</v>
      </c>
      <c r="F221" t="s">
        <v>183</v>
      </c>
      <c r="G221" t="s">
        <v>136</v>
      </c>
      <c r="H221" t="s">
        <v>109</v>
      </c>
      <c r="J221">
        <v>8</v>
      </c>
      <c r="K221">
        <v>4</v>
      </c>
      <c r="L221">
        <v>0</v>
      </c>
    </row>
    <row r="222" spans="1:12" x14ac:dyDescent="0.25">
      <c r="A222" t="s">
        <v>657</v>
      </c>
      <c r="B222" t="s">
        <v>658</v>
      </c>
      <c r="C222" t="s">
        <v>4787</v>
      </c>
      <c r="D222" t="str">
        <f t="shared" si="3"/>
        <v>Luc Bondole</v>
      </c>
      <c r="F222" t="s">
        <v>183</v>
      </c>
      <c r="G222" t="s">
        <v>184</v>
      </c>
      <c r="H222" t="s">
        <v>109</v>
      </c>
      <c r="J222">
        <v>5</v>
      </c>
      <c r="K222">
        <v>1</v>
      </c>
      <c r="L222">
        <v>2</v>
      </c>
    </row>
    <row r="223" spans="1:12" x14ac:dyDescent="0.25">
      <c r="A223" t="s">
        <v>659</v>
      </c>
      <c r="B223" t="s">
        <v>660</v>
      </c>
      <c r="C223" t="s">
        <v>4788</v>
      </c>
      <c r="D223" t="str">
        <f t="shared" si="3"/>
        <v>Tony Bonello</v>
      </c>
      <c r="E223" t="s">
        <v>661</v>
      </c>
      <c r="F223" t="s">
        <v>183</v>
      </c>
      <c r="G223" t="s">
        <v>136</v>
      </c>
      <c r="H223" t="s">
        <v>109</v>
      </c>
      <c r="J223">
        <v>16</v>
      </c>
      <c r="K223">
        <v>2</v>
      </c>
      <c r="L223">
        <v>1</v>
      </c>
    </row>
    <row r="224" spans="1:12" x14ac:dyDescent="0.25">
      <c r="A224" t="s">
        <v>662</v>
      </c>
      <c r="B224" t="s">
        <v>663</v>
      </c>
      <c r="C224" t="s">
        <v>4789</v>
      </c>
      <c r="D224" t="str">
        <f t="shared" si="3"/>
        <v>Jesse Bongfeldt</v>
      </c>
      <c r="E224" t="s">
        <v>664</v>
      </c>
      <c r="F224" t="s">
        <v>119</v>
      </c>
      <c r="G224" t="s">
        <v>136</v>
      </c>
      <c r="H224" t="s">
        <v>109</v>
      </c>
      <c r="I224" t="s">
        <v>115</v>
      </c>
      <c r="J224">
        <v>15</v>
      </c>
      <c r="K224">
        <v>5</v>
      </c>
      <c r="L224">
        <v>1</v>
      </c>
    </row>
    <row r="225" spans="1:12" x14ac:dyDescent="0.25">
      <c r="A225" t="s">
        <v>665</v>
      </c>
      <c r="B225" t="s">
        <v>666</v>
      </c>
      <c r="C225" t="s">
        <v>4790</v>
      </c>
      <c r="D225" t="str">
        <f t="shared" si="3"/>
        <v>Marcos Bonilla</v>
      </c>
      <c r="E225" t="s">
        <v>667</v>
      </c>
      <c r="F225" t="s">
        <v>157</v>
      </c>
      <c r="G225" t="s">
        <v>132</v>
      </c>
      <c r="H225" t="s">
        <v>109</v>
      </c>
      <c r="J225">
        <v>1</v>
      </c>
      <c r="K225">
        <v>2</v>
      </c>
      <c r="L225">
        <v>0</v>
      </c>
    </row>
    <row r="226" spans="1:12" x14ac:dyDescent="0.25">
      <c r="A226" t="s">
        <v>668</v>
      </c>
      <c r="B226" t="s">
        <v>669</v>
      </c>
      <c r="C226" t="s">
        <v>4791</v>
      </c>
      <c r="D226" t="str">
        <f t="shared" si="3"/>
        <v>Stephan Bonnar</v>
      </c>
      <c r="E226" t="s">
        <v>670</v>
      </c>
      <c r="F226" t="s">
        <v>506</v>
      </c>
      <c r="G226" t="s">
        <v>184</v>
      </c>
      <c r="H226" t="s">
        <v>214</v>
      </c>
      <c r="I226" t="s">
        <v>115</v>
      </c>
      <c r="J226">
        <v>17</v>
      </c>
      <c r="K226">
        <v>8</v>
      </c>
      <c r="L226">
        <v>0</v>
      </c>
    </row>
    <row r="227" spans="1:12" x14ac:dyDescent="0.25">
      <c r="A227" t="s">
        <v>671</v>
      </c>
      <c r="B227" t="s">
        <v>672</v>
      </c>
      <c r="C227" t="s">
        <v>4792</v>
      </c>
      <c r="D227" t="str">
        <f t="shared" si="3"/>
        <v>Ray Borg</v>
      </c>
      <c r="E227" t="s">
        <v>673</v>
      </c>
      <c r="F227" t="s">
        <v>174</v>
      </c>
      <c r="G227" t="s">
        <v>451</v>
      </c>
      <c r="H227" t="s">
        <v>166</v>
      </c>
      <c r="I227" t="s">
        <v>115</v>
      </c>
      <c r="J227">
        <v>9</v>
      </c>
      <c r="K227">
        <v>2</v>
      </c>
      <c r="L227">
        <v>0</v>
      </c>
    </row>
    <row r="228" spans="1:12" x14ac:dyDescent="0.25">
      <c r="A228" t="s">
        <v>361</v>
      </c>
      <c r="B228" t="s">
        <v>674</v>
      </c>
      <c r="C228" t="s">
        <v>4793</v>
      </c>
      <c r="D228" t="str">
        <f t="shared" si="3"/>
        <v>Igor Borisov</v>
      </c>
      <c r="F228" t="s">
        <v>119</v>
      </c>
      <c r="G228" t="s">
        <v>126</v>
      </c>
      <c r="H228" t="s">
        <v>109</v>
      </c>
      <c r="I228" t="s">
        <v>115</v>
      </c>
      <c r="J228">
        <v>1</v>
      </c>
      <c r="K228">
        <v>1</v>
      </c>
      <c r="L228">
        <v>0</v>
      </c>
    </row>
    <row r="229" spans="1:12" x14ac:dyDescent="0.25">
      <c r="A229" t="s">
        <v>585</v>
      </c>
      <c r="B229" t="s">
        <v>675</v>
      </c>
      <c r="C229" t="s">
        <v>4794</v>
      </c>
      <c r="D229" t="str">
        <f t="shared" si="3"/>
        <v>Steve Bosse</v>
      </c>
      <c r="E229" t="s">
        <v>676</v>
      </c>
      <c r="F229" t="s">
        <v>114</v>
      </c>
      <c r="G229" t="s">
        <v>136</v>
      </c>
      <c r="H229" t="s">
        <v>232</v>
      </c>
      <c r="I229" t="s">
        <v>115</v>
      </c>
      <c r="J229">
        <v>10</v>
      </c>
      <c r="K229">
        <v>2</v>
      </c>
      <c r="L229">
        <v>0</v>
      </c>
    </row>
    <row r="230" spans="1:12" x14ac:dyDescent="0.25">
      <c r="A230" t="s">
        <v>407</v>
      </c>
      <c r="B230" t="s">
        <v>677</v>
      </c>
      <c r="C230" t="s">
        <v>4795</v>
      </c>
      <c r="D230" t="str">
        <f t="shared" si="3"/>
        <v>Marcus Bossett</v>
      </c>
      <c r="E230" t="s">
        <v>678</v>
      </c>
      <c r="F230" t="s">
        <v>220</v>
      </c>
      <c r="G230" t="s">
        <v>564</v>
      </c>
      <c r="H230" t="s">
        <v>109</v>
      </c>
      <c r="I230" t="s">
        <v>115</v>
      </c>
      <c r="J230">
        <v>1</v>
      </c>
      <c r="K230">
        <v>3</v>
      </c>
      <c r="L230">
        <v>0</v>
      </c>
    </row>
    <row r="231" spans="1:12" x14ac:dyDescent="0.25">
      <c r="A231" t="s">
        <v>291</v>
      </c>
      <c r="B231" t="s">
        <v>679</v>
      </c>
      <c r="C231" t="s">
        <v>4796</v>
      </c>
      <c r="D231" t="str">
        <f t="shared" si="3"/>
        <v>Chris Bostick</v>
      </c>
      <c r="F231" t="s">
        <v>109</v>
      </c>
      <c r="G231" t="s">
        <v>109</v>
      </c>
      <c r="H231" t="s">
        <v>109</v>
      </c>
      <c r="J231">
        <v>6</v>
      </c>
      <c r="K231">
        <v>3</v>
      </c>
      <c r="L231">
        <v>0</v>
      </c>
    </row>
    <row r="232" spans="1:12" x14ac:dyDescent="0.25">
      <c r="A232" t="s">
        <v>680</v>
      </c>
      <c r="B232" t="s">
        <v>681</v>
      </c>
      <c r="C232" t="s">
        <v>4797</v>
      </c>
      <c r="D232" t="str">
        <f t="shared" si="3"/>
        <v>Francois Botha</v>
      </c>
      <c r="E232" t="s">
        <v>682</v>
      </c>
      <c r="F232" t="s">
        <v>183</v>
      </c>
      <c r="G232" t="s">
        <v>651</v>
      </c>
      <c r="H232" t="s">
        <v>109</v>
      </c>
      <c r="I232" t="s">
        <v>115</v>
      </c>
      <c r="J232">
        <v>0</v>
      </c>
      <c r="K232">
        <v>1</v>
      </c>
      <c r="L232">
        <v>0</v>
      </c>
    </row>
    <row r="233" spans="1:12" x14ac:dyDescent="0.25">
      <c r="A233" t="s">
        <v>683</v>
      </c>
      <c r="B233" t="s">
        <v>684</v>
      </c>
      <c r="C233" t="s">
        <v>4798</v>
      </c>
      <c r="D233" t="str">
        <f t="shared" si="3"/>
        <v>Gregory Bouchelaghem</v>
      </c>
      <c r="F233" t="s">
        <v>183</v>
      </c>
      <c r="G233" t="s">
        <v>685</v>
      </c>
      <c r="H233" t="s">
        <v>109</v>
      </c>
      <c r="I233" t="s">
        <v>121</v>
      </c>
      <c r="J233">
        <v>5</v>
      </c>
      <c r="K233">
        <v>4</v>
      </c>
      <c r="L233">
        <v>0</v>
      </c>
    </row>
    <row r="234" spans="1:12" x14ac:dyDescent="0.25">
      <c r="A234" t="s">
        <v>686</v>
      </c>
      <c r="B234" t="s">
        <v>687</v>
      </c>
      <c r="C234" t="s">
        <v>4799</v>
      </c>
      <c r="D234" t="str">
        <f t="shared" si="3"/>
        <v>Roy Boughton</v>
      </c>
      <c r="E234" t="s">
        <v>688</v>
      </c>
      <c r="F234" t="s">
        <v>119</v>
      </c>
      <c r="G234" t="s">
        <v>184</v>
      </c>
      <c r="H234" t="s">
        <v>109</v>
      </c>
      <c r="J234">
        <v>12</v>
      </c>
      <c r="K234">
        <v>5</v>
      </c>
      <c r="L234">
        <v>0</v>
      </c>
    </row>
    <row r="235" spans="1:12" x14ac:dyDescent="0.25">
      <c r="A235" t="s">
        <v>398</v>
      </c>
      <c r="B235" t="s">
        <v>689</v>
      </c>
      <c r="C235" t="s">
        <v>4800</v>
      </c>
      <c r="D235" t="str">
        <f t="shared" si="3"/>
        <v>Rich Bouphanouvong</v>
      </c>
      <c r="F235" t="s">
        <v>225</v>
      </c>
      <c r="G235" t="s">
        <v>158</v>
      </c>
      <c r="H235" t="s">
        <v>109</v>
      </c>
      <c r="J235">
        <v>1</v>
      </c>
      <c r="K235">
        <v>4</v>
      </c>
      <c r="L235">
        <v>0</v>
      </c>
    </row>
    <row r="236" spans="1:12" x14ac:dyDescent="0.25">
      <c r="A236" t="s">
        <v>167</v>
      </c>
      <c r="B236" t="s">
        <v>690</v>
      </c>
      <c r="C236" t="s">
        <v>4801</v>
      </c>
      <c r="D236" t="str">
        <f t="shared" si="3"/>
        <v>Mike Bourke</v>
      </c>
      <c r="E236" t="s">
        <v>691</v>
      </c>
      <c r="F236" t="s">
        <v>119</v>
      </c>
      <c r="G236" t="s">
        <v>692</v>
      </c>
      <c r="H236" t="s">
        <v>109</v>
      </c>
      <c r="I236" t="s">
        <v>115</v>
      </c>
      <c r="J236">
        <v>10</v>
      </c>
      <c r="K236">
        <v>16</v>
      </c>
      <c r="L236">
        <v>1</v>
      </c>
    </row>
    <row r="237" spans="1:12" x14ac:dyDescent="0.25">
      <c r="A237" t="s">
        <v>693</v>
      </c>
      <c r="B237" t="s">
        <v>694</v>
      </c>
      <c r="C237" t="s">
        <v>4802</v>
      </c>
      <c r="D237" t="str">
        <f t="shared" si="3"/>
        <v>Jess Bouscal</v>
      </c>
      <c r="F237" t="s">
        <v>109</v>
      </c>
      <c r="G237" t="s">
        <v>110</v>
      </c>
      <c r="H237" t="s">
        <v>109</v>
      </c>
      <c r="J237">
        <v>3</v>
      </c>
      <c r="K237">
        <v>2</v>
      </c>
      <c r="L237">
        <v>0</v>
      </c>
    </row>
    <row r="238" spans="1:12" x14ac:dyDescent="0.25">
      <c r="A238" t="s">
        <v>695</v>
      </c>
      <c r="B238" t="s">
        <v>696</v>
      </c>
      <c r="C238" t="s">
        <v>4803</v>
      </c>
      <c r="D238" t="str">
        <f t="shared" si="3"/>
        <v>Tai Bowden</v>
      </c>
      <c r="F238" t="s">
        <v>114</v>
      </c>
      <c r="G238" t="s">
        <v>309</v>
      </c>
      <c r="H238" t="s">
        <v>109</v>
      </c>
      <c r="J238">
        <v>1</v>
      </c>
      <c r="K238">
        <v>1</v>
      </c>
      <c r="L238">
        <v>0</v>
      </c>
    </row>
    <row r="239" spans="1:12" x14ac:dyDescent="0.25">
      <c r="A239" t="s">
        <v>697</v>
      </c>
      <c r="B239" t="s">
        <v>698</v>
      </c>
      <c r="C239" t="s">
        <v>4804</v>
      </c>
      <c r="D239" t="str">
        <f t="shared" si="3"/>
        <v>Melton Bowen</v>
      </c>
      <c r="E239" t="s">
        <v>699</v>
      </c>
      <c r="F239" t="s">
        <v>119</v>
      </c>
      <c r="G239" t="s">
        <v>149</v>
      </c>
      <c r="H239" t="s">
        <v>109</v>
      </c>
      <c r="I239" t="s">
        <v>115</v>
      </c>
      <c r="J239">
        <v>0</v>
      </c>
      <c r="K239">
        <v>1</v>
      </c>
      <c r="L239">
        <v>0</v>
      </c>
    </row>
    <row r="240" spans="1:12" x14ac:dyDescent="0.25">
      <c r="A240" t="s">
        <v>700</v>
      </c>
      <c r="B240" t="s">
        <v>701</v>
      </c>
      <c r="C240" t="s">
        <v>4805</v>
      </c>
      <c r="D240" t="str">
        <f t="shared" si="3"/>
        <v>Brian Bowles</v>
      </c>
      <c r="F240" t="s">
        <v>225</v>
      </c>
      <c r="G240" t="s">
        <v>175</v>
      </c>
      <c r="H240" t="s">
        <v>226</v>
      </c>
      <c r="I240" t="s">
        <v>115</v>
      </c>
      <c r="J240">
        <v>10</v>
      </c>
      <c r="K240">
        <v>3</v>
      </c>
      <c r="L240">
        <v>0</v>
      </c>
    </row>
    <row r="241" spans="1:12" x14ac:dyDescent="0.25">
      <c r="A241" t="s">
        <v>702</v>
      </c>
      <c r="B241" t="s">
        <v>703</v>
      </c>
      <c r="C241" t="s">
        <v>4806</v>
      </c>
      <c r="D241" t="str">
        <f t="shared" si="3"/>
        <v>Roger Bowling</v>
      </c>
      <c r="E241" t="s">
        <v>523</v>
      </c>
      <c r="F241" t="s">
        <v>170</v>
      </c>
      <c r="G241" t="s">
        <v>110</v>
      </c>
      <c r="H241" t="s">
        <v>196</v>
      </c>
      <c r="I241" t="s">
        <v>115</v>
      </c>
      <c r="J241">
        <v>11</v>
      </c>
      <c r="K241">
        <v>5</v>
      </c>
      <c r="L241">
        <v>0</v>
      </c>
    </row>
    <row r="242" spans="1:12" x14ac:dyDescent="0.25">
      <c r="A242" t="s">
        <v>704</v>
      </c>
      <c r="B242" t="s">
        <v>705</v>
      </c>
      <c r="C242" t="s">
        <v>4807</v>
      </c>
      <c r="D242" t="str">
        <f t="shared" si="3"/>
        <v>Ashe Bowman</v>
      </c>
      <c r="E242" t="s">
        <v>706</v>
      </c>
      <c r="F242" t="s">
        <v>170</v>
      </c>
      <c r="G242" t="s">
        <v>110</v>
      </c>
      <c r="H242" t="s">
        <v>109</v>
      </c>
      <c r="J242">
        <v>9</v>
      </c>
      <c r="K242">
        <v>10</v>
      </c>
      <c r="L242">
        <v>0</v>
      </c>
    </row>
    <row r="243" spans="1:12" x14ac:dyDescent="0.25">
      <c r="A243" t="s">
        <v>707</v>
      </c>
      <c r="B243" t="s">
        <v>705</v>
      </c>
      <c r="C243" t="s">
        <v>4807</v>
      </c>
      <c r="D243" t="str">
        <f t="shared" si="3"/>
        <v>Blake Bowman</v>
      </c>
      <c r="F243" t="s">
        <v>183</v>
      </c>
      <c r="G243" t="s">
        <v>158</v>
      </c>
      <c r="H243" t="s">
        <v>109</v>
      </c>
      <c r="J243">
        <v>2</v>
      </c>
      <c r="K243">
        <v>4</v>
      </c>
      <c r="L243">
        <v>0</v>
      </c>
    </row>
    <row r="244" spans="1:12" x14ac:dyDescent="0.25">
      <c r="A244" t="s">
        <v>639</v>
      </c>
      <c r="B244" t="s">
        <v>708</v>
      </c>
      <c r="C244" t="s">
        <v>4686</v>
      </c>
      <c r="D244" t="str">
        <f t="shared" si="3"/>
        <v>Kyle Bradley</v>
      </c>
      <c r="F244" t="s">
        <v>170</v>
      </c>
      <c r="G244" t="s">
        <v>110</v>
      </c>
      <c r="H244" t="s">
        <v>212</v>
      </c>
      <c r="I244" t="s">
        <v>115</v>
      </c>
      <c r="J244">
        <v>15</v>
      </c>
      <c r="K244">
        <v>8</v>
      </c>
      <c r="L244">
        <v>0</v>
      </c>
    </row>
    <row r="245" spans="1:12" x14ac:dyDescent="0.25">
      <c r="A245" t="s">
        <v>709</v>
      </c>
      <c r="B245" t="s">
        <v>708</v>
      </c>
      <c r="C245" t="s">
        <v>4686</v>
      </c>
      <c r="D245" t="str">
        <f t="shared" si="3"/>
        <v>Paul Bradley</v>
      </c>
      <c r="E245" t="s">
        <v>710</v>
      </c>
      <c r="F245" t="s">
        <v>170</v>
      </c>
      <c r="G245" t="s">
        <v>158</v>
      </c>
      <c r="H245" t="s">
        <v>109</v>
      </c>
      <c r="I245" t="s">
        <v>115</v>
      </c>
      <c r="J245">
        <v>18</v>
      </c>
      <c r="K245">
        <v>3</v>
      </c>
      <c r="L245">
        <v>0</v>
      </c>
    </row>
    <row r="246" spans="1:12" x14ac:dyDescent="0.25">
      <c r="A246" t="s">
        <v>711</v>
      </c>
      <c r="B246" t="s">
        <v>712</v>
      </c>
      <c r="C246" t="s">
        <v>4672</v>
      </c>
      <c r="D246" t="str">
        <f t="shared" si="3"/>
        <v>Ebenezer Fontes Braga</v>
      </c>
      <c r="E246" t="s">
        <v>278</v>
      </c>
      <c r="F246" t="s">
        <v>119</v>
      </c>
      <c r="G246" t="s">
        <v>248</v>
      </c>
      <c r="H246" t="s">
        <v>109</v>
      </c>
      <c r="I246" t="s">
        <v>115</v>
      </c>
      <c r="J246">
        <v>13</v>
      </c>
      <c r="K246">
        <v>7</v>
      </c>
      <c r="L246">
        <v>2</v>
      </c>
    </row>
    <row r="247" spans="1:12" x14ac:dyDescent="0.25">
      <c r="A247" t="s">
        <v>581</v>
      </c>
      <c r="B247" t="s">
        <v>713</v>
      </c>
      <c r="C247" t="s">
        <v>4808</v>
      </c>
      <c r="D247" t="str">
        <f t="shared" si="3"/>
        <v>Joe Brammer</v>
      </c>
      <c r="E247" t="s">
        <v>714</v>
      </c>
      <c r="F247" t="s">
        <v>145</v>
      </c>
      <c r="G247" t="s">
        <v>110</v>
      </c>
      <c r="H247" t="s">
        <v>109</v>
      </c>
      <c r="I247" t="s">
        <v>115</v>
      </c>
      <c r="J247">
        <v>7</v>
      </c>
      <c r="K247">
        <v>3</v>
      </c>
      <c r="L247">
        <v>1</v>
      </c>
    </row>
    <row r="248" spans="1:12" x14ac:dyDescent="0.25">
      <c r="A248" t="s">
        <v>565</v>
      </c>
      <c r="B248" t="s">
        <v>715</v>
      </c>
      <c r="C248" t="s">
        <v>4809</v>
      </c>
      <c r="D248" t="str">
        <f t="shared" si="3"/>
        <v>Dave Branch</v>
      </c>
      <c r="F248" t="s">
        <v>220</v>
      </c>
      <c r="G248" t="s">
        <v>136</v>
      </c>
      <c r="H248" t="s">
        <v>320</v>
      </c>
      <c r="I248" t="s">
        <v>115</v>
      </c>
      <c r="J248">
        <v>9</v>
      </c>
      <c r="K248">
        <v>2</v>
      </c>
      <c r="L248">
        <v>0</v>
      </c>
    </row>
    <row r="249" spans="1:12" x14ac:dyDescent="0.25">
      <c r="A249" t="s">
        <v>716</v>
      </c>
      <c r="B249" t="s">
        <v>717</v>
      </c>
      <c r="C249" t="s">
        <v>4810</v>
      </c>
      <c r="D249" t="str">
        <f t="shared" si="3"/>
        <v>Diego Brandao</v>
      </c>
      <c r="E249" t="s">
        <v>718</v>
      </c>
      <c r="F249" t="s">
        <v>225</v>
      </c>
      <c r="G249" t="s">
        <v>132</v>
      </c>
      <c r="H249" t="s">
        <v>196</v>
      </c>
      <c r="I249" t="s">
        <v>115</v>
      </c>
      <c r="J249">
        <v>24</v>
      </c>
      <c r="K249">
        <v>11</v>
      </c>
      <c r="L249">
        <v>0</v>
      </c>
    </row>
    <row r="250" spans="1:12" x14ac:dyDescent="0.25">
      <c r="A250" t="s">
        <v>613</v>
      </c>
      <c r="B250" t="s">
        <v>719</v>
      </c>
      <c r="C250" t="s">
        <v>4811</v>
      </c>
      <c r="D250" t="str">
        <f t="shared" si="3"/>
        <v>Michael Bravo</v>
      </c>
      <c r="F250" t="s">
        <v>109</v>
      </c>
      <c r="G250" t="s">
        <v>110</v>
      </c>
      <c r="H250" t="s">
        <v>109</v>
      </c>
      <c r="J250">
        <v>7</v>
      </c>
      <c r="K250">
        <v>4</v>
      </c>
      <c r="L250">
        <v>0</v>
      </c>
    </row>
    <row r="251" spans="1:12" x14ac:dyDescent="0.25">
      <c r="A251" t="s">
        <v>107</v>
      </c>
      <c r="B251" t="s">
        <v>720</v>
      </c>
      <c r="C251" t="s">
        <v>4812</v>
      </c>
      <c r="D251" t="str">
        <f t="shared" si="3"/>
        <v>Tom Breese</v>
      </c>
      <c r="F251" t="s">
        <v>125</v>
      </c>
      <c r="G251" t="s">
        <v>158</v>
      </c>
      <c r="H251" t="s">
        <v>142</v>
      </c>
      <c r="I251" t="s">
        <v>138</v>
      </c>
      <c r="J251">
        <v>10</v>
      </c>
      <c r="K251">
        <v>0</v>
      </c>
      <c r="L251">
        <v>0</v>
      </c>
    </row>
    <row r="252" spans="1:12" x14ac:dyDescent="0.25">
      <c r="A252" t="s">
        <v>291</v>
      </c>
      <c r="B252" t="s">
        <v>721</v>
      </c>
      <c r="C252" t="s">
        <v>4694</v>
      </c>
      <c r="D252" t="str">
        <f t="shared" si="3"/>
        <v>Chris Brennan</v>
      </c>
      <c r="E252" t="s">
        <v>722</v>
      </c>
      <c r="F252" t="s">
        <v>145</v>
      </c>
      <c r="G252" t="s">
        <v>158</v>
      </c>
      <c r="H252" t="s">
        <v>109</v>
      </c>
      <c r="I252" t="s">
        <v>115</v>
      </c>
      <c r="J252">
        <v>19</v>
      </c>
      <c r="K252">
        <v>13</v>
      </c>
      <c r="L252">
        <v>1</v>
      </c>
    </row>
    <row r="253" spans="1:12" x14ac:dyDescent="0.25">
      <c r="A253" t="s">
        <v>723</v>
      </c>
      <c r="B253" t="s">
        <v>724</v>
      </c>
      <c r="C253" t="s">
        <v>4813</v>
      </c>
      <c r="D253" t="str">
        <f t="shared" si="3"/>
        <v>Charlie Brenneman</v>
      </c>
      <c r="E253" t="s">
        <v>725</v>
      </c>
      <c r="F253" t="s">
        <v>157</v>
      </c>
      <c r="G253" t="s">
        <v>110</v>
      </c>
      <c r="H253" t="s">
        <v>232</v>
      </c>
      <c r="I253" t="s">
        <v>115</v>
      </c>
      <c r="J253">
        <v>19</v>
      </c>
      <c r="K253">
        <v>8</v>
      </c>
      <c r="L253">
        <v>0</v>
      </c>
    </row>
    <row r="254" spans="1:12" x14ac:dyDescent="0.25">
      <c r="A254" t="s">
        <v>726</v>
      </c>
      <c r="B254" t="s">
        <v>727</v>
      </c>
      <c r="C254" t="s">
        <v>4814</v>
      </c>
      <c r="D254" t="str">
        <f t="shared" si="3"/>
        <v>Mack Brewer</v>
      </c>
      <c r="F254" t="s">
        <v>109</v>
      </c>
      <c r="G254" t="s">
        <v>184</v>
      </c>
      <c r="H254" t="s">
        <v>109</v>
      </c>
      <c r="J254">
        <v>0</v>
      </c>
      <c r="K254">
        <v>1</v>
      </c>
      <c r="L254">
        <v>0</v>
      </c>
    </row>
    <row r="255" spans="1:12" x14ac:dyDescent="0.25">
      <c r="A255" t="s">
        <v>620</v>
      </c>
      <c r="B255" t="s">
        <v>728</v>
      </c>
      <c r="C255" t="s">
        <v>4815</v>
      </c>
      <c r="D255" t="str">
        <f t="shared" si="3"/>
        <v>Jason Brilz</v>
      </c>
      <c r="E255" t="s">
        <v>729</v>
      </c>
      <c r="F255" t="s">
        <v>114</v>
      </c>
      <c r="G255" t="s">
        <v>184</v>
      </c>
      <c r="H255" t="s">
        <v>212</v>
      </c>
      <c r="I255" t="s">
        <v>115</v>
      </c>
      <c r="J255">
        <v>18</v>
      </c>
      <c r="K255">
        <v>5</v>
      </c>
      <c r="L255">
        <v>1</v>
      </c>
    </row>
    <row r="256" spans="1:12" x14ac:dyDescent="0.25">
      <c r="A256" t="s">
        <v>407</v>
      </c>
      <c r="B256" t="s">
        <v>730</v>
      </c>
      <c r="C256" t="s">
        <v>4816</v>
      </c>
      <c r="D256" t="str">
        <f t="shared" si="3"/>
        <v>Marcus Brimage</v>
      </c>
      <c r="E256" t="s">
        <v>731</v>
      </c>
      <c r="F256" t="s">
        <v>174</v>
      </c>
      <c r="G256" t="s">
        <v>175</v>
      </c>
      <c r="H256" t="s">
        <v>212</v>
      </c>
      <c r="I256" t="s">
        <v>138</v>
      </c>
      <c r="J256">
        <v>7</v>
      </c>
      <c r="K256">
        <v>5</v>
      </c>
      <c r="L256">
        <v>0</v>
      </c>
    </row>
    <row r="257" spans="1:12" x14ac:dyDescent="0.25">
      <c r="A257" t="s">
        <v>108</v>
      </c>
      <c r="B257" t="s">
        <v>732</v>
      </c>
      <c r="C257" t="s">
        <v>4817</v>
      </c>
      <c r="D257" t="str">
        <f t="shared" si="3"/>
        <v>Aaron Brink</v>
      </c>
      <c r="F257" t="s">
        <v>125</v>
      </c>
      <c r="G257" t="s">
        <v>184</v>
      </c>
      <c r="H257" t="s">
        <v>109</v>
      </c>
      <c r="I257" t="s">
        <v>115</v>
      </c>
      <c r="J257">
        <v>25</v>
      </c>
      <c r="K257">
        <v>21</v>
      </c>
      <c r="L257">
        <v>0</v>
      </c>
    </row>
    <row r="258" spans="1:12" x14ac:dyDescent="0.25">
      <c r="A258" t="s">
        <v>733</v>
      </c>
      <c r="B258" t="s">
        <v>734</v>
      </c>
      <c r="C258" t="s">
        <v>4818</v>
      </c>
      <c r="D258" t="str">
        <f t="shared" si="3"/>
        <v>Henry Briones</v>
      </c>
      <c r="E258" t="s">
        <v>735</v>
      </c>
      <c r="F258" t="s">
        <v>145</v>
      </c>
      <c r="G258" t="s">
        <v>175</v>
      </c>
      <c r="H258" t="s">
        <v>275</v>
      </c>
      <c r="J258">
        <v>19</v>
      </c>
      <c r="K258">
        <v>5</v>
      </c>
      <c r="L258">
        <v>1</v>
      </c>
    </row>
    <row r="259" spans="1:12" x14ac:dyDescent="0.25">
      <c r="A259" t="s">
        <v>155</v>
      </c>
      <c r="B259" t="s">
        <v>736</v>
      </c>
      <c r="C259" t="s">
        <v>4819</v>
      </c>
      <c r="D259" t="str">
        <f t="shared" ref="D259:D322" si="4">A259&amp;C259</f>
        <v>Marcelo Brito</v>
      </c>
      <c r="E259" t="s">
        <v>737</v>
      </c>
      <c r="F259" t="s">
        <v>220</v>
      </c>
      <c r="G259" t="s">
        <v>158</v>
      </c>
      <c r="H259" t="s">
        <v>109</v>
      </c>
      <c r="I259" t="s">
        <v>115</v>
      </c>
      <c r="J259">
        <v>8</v>
      </c>
      <c r="K259">
        <v>5</v>
      </c>
      <c r="L259">
        <v>0</v>
      </c>
    </row>
    <row r="260" spans="1:12" x14ac:dyDescent="0.25">
      <c r="A260" t="s">
        <v>738</v>
      </c>
      <c r="B260" t="s">
        <v>739</v>
      </c>
      <c r="C260" t="s">
        <v>4820</v>
      </c>
      <c r="D260" t="str">
        <f t="shared" si="4"/>
        <v>Antwain Britt</v>
      </c>
      <c r="E260" t="s">
        <v>740</v>
      </c>
      <c r="F260" t="s">
        <v>220</v>
      </c>
      <c r="G260" t="s">
        <v>184</v>
      </c>
      <c r="H260" t="s">
        <v>188</v>
      </c>
      <c r="J260">
        <v>11</v>
      </c>
      <c r="K260">
        <v>5</v>
      </c>
      <c r="L260">
        <v>0</v>
      </c>
    </row>
    <row r="261" spans="1:12" x14ac:dyDescent="0.25">
      <c r="A261" t="s">
        <v>741</v>
      </c>
      <c r="B261" t="s">
        <v>742</v>
      </c>
      <c r="C261" t="s">
        <v>4821</v>
      </c>
      <c r="D261" t="str">
        <f t="shared" si="4"/>
        <v>Drew Brokenshire</v>
      </c>
      <c r="F261" t="s">
        <v>109</v>
      </c>
      <c r="G261" t="s">
        <v>109</v>
      </c>
      <c r="H261" t="s">
        <v>109</v>
      </c>
      <c r="J261">
        <v>4</v>
      </c>
      <c r="K261">
        <v>2</v>
      </c>
      <c r="L261">
        <v>0</v>
      </c>
    </row>
    <row r="262" spans="1:12" x14ac:dyDescent="0.25">
      <c r="A262" t="s">
        <v>167</v>
      </c>
      <c r="B262" t="s">
        <v>743</v>
      </c>
      <c r="C262" t="s">
        <v>4822</v>
      </c>
      <c r="D262" t="str">
        <f t="shared" si="4"/>
        <v>Mike Bronzoulis</v>
      </c>
      <c r="E262" t="s">
        <v>744</v>
      </c>
      <c r="F262" t="s">
        <v>119</v>
      </c>
      <c r="G262" t="s">
        <v>110</v>
      </c>
      <c r="H262" t="s">
        <v>109</v>
      </c>
      <c r="J262">
        <v>13</v>
      </c>
      <c r="K262">
        <v>3</v>
      </c>
      <c r="L262">
        <v>1</v>
      </c>
    </row>
    <row r="263" spans="1:12" x14ac:dyDescent="0.25">
      <c r="A263" t="s">
        <v>745</v>
      </c>
      <c r="B263" t="s">
        <v>746</v>
      </c>
      <c r="C263" t="s">
        <v>4823</v>
      </c>
      <c r="D263" t="str">
        <f t="shared" si="4"/>
        <v>Jonathan Brookins</v>
      </c>
      <c r="F263" t="s">
        <v>119</v>
      </c>
      <c r="G263" t="s">
        <v>132</v>
      </c>
      <c r="H263" t="s">
        <v>142</v>
      </c>
      <c r="I263" t="s">
        <v>138</v>
      </c>
      <c r="J263">
        <v>14</v>
      </c>
      <c r="K263">
        <v>6</v>
      </c>
      <c r="L263">
        <v>0</v>
      </c>
    </row>
    <row r="264" spans="1:12" x14ac:dyDescent="0.25">
      <c r="A264" t="s">
        <v>747</v>
      </c>
      <c r="B264" t="s">
        <v>748</v>
      </c>
      <c r="C264" t="s">
        <v>4824</v>
      </c>
      <c r="D264" t="str">
        <f t="shared" si="4"/>
        <v>Will Brooks</v>
      </c>
      <c r="E264" t="s">
        <v>749</v>
      </c>
      <c r="F264" t="s">
        <v>114</v>
      </c>
      <c r="G264" t="s">
        <v>110</v>
      </c>
      <c r="H264" t="s">
        <v>109</v>
      </c>
      <c r="J264">
        <v>9</v>
      </c>
      <c r="K264">
        <v>1</v>
      </c>
      <c r="L264">
        <v>0</v>
      </c>
    </row>
    <row r="265" spans="1:12" x14ac:dyDescent="0.25">
      <c r="A265" t="s">
        <v>750</v>
      </c>
      <c r="B265" t="s">
        <v>751</v>
      </c>
      <c r="C265" t="s">
        <v>4825</v>
      </c>
      <c r="D265" t="str">
        <f t="shared" si="4"/>
        <v>Rob Broughton</v>
      </c>
      <c r="E265" t="s">
        <v>752</v>
      </c>
      <c r="F265" t="s">
        <v>183</v>
      </c>
      <c r="G265" t="s">
        <v>120</v>
      </c>
      <c r="H265" t="s">
        <v>137</v>
      </c>
      <c r="J265">
        <v>15</v>
      </c>
      <c r="K265">
        <v>7</v>
      </c>
      <c r="L265">
        <v>1</v>
      </c>
    </row>
    <row r="266" spans="1:12" x14ac:dyDescent="0.25">
      <c r="A266" t="s">
        <v>753</v>
      </c>
      <c r="B266" t="s">
        <v>754</v>
      </c>
      <c r="C266" t="s">
        <v>4826</v>
      </c>
      <c r="D266" t="str">
        <f t="shared" si="4"/>
        <v>Lee Brousseau</v>
      </c>
      <c r="E266" t="s">
        <v>755</v>
      </c>
      <c r="F266" t="s">
        <v>220</v>
      </c>
      <c r="G266" t="s">
        <v>184</v>
      </c>
      <c r="H266" t="s">
        <v>109</v>
      </c>
      <c r="J266">
        <v>5</v>
      </c>
      <c r="K266">
        <v>3</v>
      </c>
      <c r="L266">
        <v>0</v>
      </c>
    </row>
    <row r="267" spans="1:12" x14ac:dyDescent="0.25">
      <c r="A267" t="s">
        <v>756</v>
      </c>
      <c r="B267" t="s">
        <v>757</v>
      </c>
      <c r="C267" t="s">
        <v>4827</v>
      </c>
      <c r="D267" t="str">
        <f t="shared" si="4"/>
        <v>Terrell Brown</v>
      </c>
      <c r="F267" t="s">
        <v>109</v>
      </c>
      <c r="G267" t="s">
        <v>136</v>
      </c>
      <c r="H267" t="s">
        <v>109</v>
      </c>
      <c r="J267">
        <v>3</v>
      </c>
      <c r="K267">
        <v>1</v>
      </c>
      <c r="L267">
        <v>0</v>
      </c>
    </row>
    <row r="268" spans="1:12" x14ac:dyDescent="0.25">
      <c r="A268" t="s">
        <v>758</v>
      </c>
      <c r="B268" t="s">
        <v>757</v>
      </c>
      <c r="C268" t="s">
        <v>4827</v>
      </c>
      <c r="D268" t="str">
        <f t="shared" si="4"/>
        <v>Randy Brown</v>
      </c>
      <c r="E268" t="s">
        <v>759</v>
      </c>
      <c r="F268" t="s">
        <v>125</v>
      </c>
      <c r="G268" t="s">
        <v>158</v>
      </c>
      <c r="H268" t="s">
        <v>214</v>
      </c>
      <c r="I268" t="s">
        <v>115</v>
      </c>
      <c r="J268">
        <v>7</v>
      </c>
      <c r="K268">
        <v>0</v>
      </c>
      <c r="L268">
        <v>0</v>
      </c>
    </row>
    <row r="269" spans="1:12" x14ac:dyDescent="0.25">
      <c r="A269" t="s">
        <v>760</v>
      </c>
      <c r="B269" t="s">
        <v>757</v>
      </c>
      <c r="C269" t="s">
        <v>4827</v>
      </c>
      <c r="D269" t="str">
        <f t="shared" si="4"/>
        <v>Dominic Brown</v>
      </c>
      <c r="F269" t="s">
        <v>114</v>
      </c>
      <c r="G269" t="s">
        <v>304</v>
      </c>
      <c r="H269" t="s">
        <v>109</v>
      </c>
      <c r="J269">
        <v>14</v>
      </c>
      <c r="K269">
        <v>21</v>
      </c>
      <c r="L269">
        <v>0</v>
      </c>
    </row>
    <row r="270" spans="1:12" x14ac:dyDescent="0.25">
      <c r="A270" t="s">
        <v>761</v>
      </c>
      <c r="B270" t="s">
        <v>757</v>
      </c>
      <c r="C270" t="s">
        <v>4827</v>
      </c>
      <c r="D270" t="str">
        <f t="shared" si="4"/>
        <v>Frederick Brown</v>
      </c>
      <c r="F270" t="s">
        <v>119</v>
      </c>
      <c r="G270" t="s">
        <v>126</v>
      </c>
      <c r="H270" t="s">
        <v>109</v>
      </c>
      <c r="J270">
        <v>3</v>
      </c>
      <c r="K270">
        <v>1</v>
      </c>
      <c r="L270">
        <v>0</v>
      </c>
    </row>
    <row r="271" spans="1:12" x14ac:dyDescent="0.25">
      <c r="A271" t="s">
        <v>291</v>
      </c>
      <c r="B271" t="s">
        <v>757</v>
      </c>
      <c r="C271" t="s">
        <v>4827</v>
      </c>
      <c r="D271" t="str">
        <f t="shared" si="4"/>
        <v>Chris Brown</v>
      </c>
      <c r="F271" t="s">
        <v>109</v>
      </c>
      <c r="G271" t="s">
        <v>158</v>
      </c>
      <c r="H271" t="s">
        <v>109</v>
      </c>
      <c r="J271">
        <v>6</v>
      </c>
      <c r="K271">
        <v>4</v>
      </c>
      <c r="L271">
        <v>0</v>
      </c>
    </row>
    <row r="272" spans="1:12" x14ac:dyDescent="0.25">
      <c r="A272" t="s">
        <v>762</v>
      </c>
      <c r="B272" t="s">
        <v>757</v>
      </c>
      <c r="C272" t="s">
        <v>4827</v>
      </c>
      <c r="D272" t="str">
        <f t="shared" si="4"/>
        <v>Damien Brown</v>
      </c>
      <c r="E272" t="s">
        <v>763</v>
      </c>
      <c r="F272" t="s">
        <v>157</v>
      </c>
      <c r="G272" t="s">
        <v>110</v>
      </c>
      <c r="H272" t="s">
        <v>226</v>
      </c>
      <c r="J272">
        <v>15</v>
      </c>
      <c r="K272">
        <v>8</v>
      </c>
      <c r="L272">
        <v>0</v>
      </c>
    </row>
    <row r="273" spans="1:12" x14ac:dyDescent="0.25">
      <c r="A273" t="s">
        <v>307</v>
      </c>
      <c r="B273" t="s">
        <v>757</v>
      </c>
      <c r="C273" t="s">
        <v>4827</v>
      </c>
      <c r="D273" t="str">
        <f t="shared" si="4"/>
        <v>Matt Brown</v>
      </c>
      <c r="E273" t="s">
        <v>764</v>
      </c>
      <c r="F273" t="s">
        <v>119</v>
      </c>
      <c r="G273" t="s">
        <v>158</v>
      </c>
      <c r="H273" t="s">
        <v>240</v>
      </c>
      <c r="I273" t="s">
        <v>115</v>
      </c>
      <c r="J273">
        <v>22</v>
      </c>
      <c r="K273">
        <v>13</v>
      </c>
      <c r="L273">
        <v>0</v>
      </c>
    </row>
    <row r="274" spans="1:12" x14ac:dyDescent="0.25">
      <c r="A274" t="s">
        <v>167</v>
      </c>
      <c r="B274" t="s">
        <v>757</v>
      </c>
      <c r="C274" t="s">
        <v>4827</v>
      </c>
      <c r="D274" t="str">
        <f t="shared" si="4"/>
        <v>Mike Brown</v>
      </c>
      <c r="F274" t="s">
        <v>131</v>
      </c>
      <c r="G274" t="s">
        <v>132</v>
      </c>
      <c r="H274" t="s">
        <v>226</v>
      </c>
      <c r="I274" t="s">
        <v>115</v>
      </c>
      <c r="J274">
        <v>26</v>
      </c>
      <c r="K274">
        <v>9</v>
      </c>
      <c r="L274">
        <v>0</v>
      </c>
    </row>
    <row r="275" spans="1:12" x14ac:dyDescent="0.25">
      <c r="A275" t="s">
        <v>765</v>
      </c>
      <c r="B275" t="s">
        <v>757</v>
      </c>
      <c r="C275" t="s">
        <v>4827</v>
      </c>
      <c r="D275" t="str">
        <f t="shared" si="4"/>
        <v>Todd Brown</v>
      </c>
      <c r="E275" t="s">
        <v>766</v>
      </c>
      <c r="F275" t="s">
        <v>114</v>
      </c>
      <c r="G275" t="s">
        <v>184</v>
      </c>
      <c r="H275" t="s">
        <v>109</v>
      </c>
      <c r="I275" t="s">
        <v>115</v>
      </c>
      <c r="J275">
        <v>15</v>
      </c>
      <c r="K275">
        <v>4</v>
      </c>
      <c r="L275">
        <v>0</v>
      </c>
    </row>
    <row r="276" spans="1:12" x14ac:dyDescent="0.25">
      <c r="A276" t="s">
        <v>767</v>
      </c>
      <c r="B276" t="s">
        <v>757</v>
      </c>
      <c r="C276" t="s">
        <v>4827</v>
      </c>
      <c r="D276" t="str">
        <f t="shared" si="4"/>
        <v>Humberto Brown</v>
      </c>
      <c r="E276" t="s">
        <v>768</v>
      </c>
      <c r="F276" t="s">
        <v>157</v>
      </c>
      <c r="G276" t="s">
        <v>132</v>
      </c>
      <c r="H276" t="s">
        <v>212</v>
      </c>
      <c r="J276">
        <v>4</v>
      </c>
      <c r="K276">
        <v>5</v>
      </c>
      <c r="L276">
        <v>0</v>
      </c>
    </row>
    <row r="277" spans="1:12" x14ac:dyDescent="0.25">
      <c r="A277" t="s">
        <v>769</v>
      </c>
      <c r="B277" t="s">
        <v>770</v>
      </c>
      <c r="C277" t="s">
        <v>4828</v>
      </c>
      <c r="D277" t="str">
        <f t="shared" si="4"/>
        <v>Travis Browne</v>
      </c>
      <c r="E277" t="s">
        <v>771</v>
      </c>
      <c r="F277" t="s">
        <v>490</v>
      </c>
      <c r="G277" t="s">
        <v>772</v>
      </c>
      <c r="H277" t="s">
        <v>320</v>
      </c>
      <c r="I277" t="s">
        <v>115</v>
      </c>
      <c r="J277">
        <v>18</v>
      </c>
      <c r="K277">
        <v>3</v>
      </c>
      <c r="L277">
        <v>1</v>
      </c>
    </row>
    <row r="278" spans="1:12" x14ac:dyDescent="0.25">
      <c r="A278" t="s">
        <v>773</v>
      </c>
      <c r="B278" t="s">
        <v>774</v>
      </c>
      <c r="C278" t="s">
        <v>4829</v>
      </c>
      <c r="D278" t="str">
        <f t="shared" si="4"/>
        <v>Junie Browning</v>
      </c>
      <c r="F278" t="s">
        <v>170</v>
      </c>
      <c r="G278" t="s">
        <v>110</v>
      </c>
      <c r="H278" t="s">
        <v>109</v>
      </c>
      <c r="I278" t="s">
        <v>115</v>
      </c>
      <c r="J278">
        <v>4</v>
      </c>
      <c r="K278">
        <v>5</v>
      </c>
      <c r="L278">
        <v>0</v>
      </c>
    </row>
    <row r="279" spans="1:12" x14ac:dyDescent="0.25">
      <c r="A279" t="s">
        <v>775</v>
      </c>
      <c r="B279" t="s">
        <v>776</v>
      </c>
      <c r="C279" t="s">
        <v>4830</v>
      </c>
      <c r="D279" t="str">
        <f t="shared" si="4"/>
        <v>Jules Bruchez</v>
      </c>
      <c r="F279" t="s">
        <v>119</v>
      </c>
      <c r="G279" t="s">
        <v>184</v>
      </c>
      <c r="H279" t="s">
        <v>109</v>
      </c>
      <c r="I279" t="s">
        <v>138</v>
      </c>
      <c r="J279">
        <v>1</v>
      </c>
      <c r="K279">
        <v>2</v>
      </c>
      <c r="L279">
        <v>0</v>
      </c>
    </row>
    <row r="280" spans="1:12" x14ac:dyDescent="0.25">
      <c r="A280" t="s">
        <v>777</v>
      </c>
      <c r="B280" t="s">
        <v>778</v>
      </c>
      <c r="C280" t="s">
        <v>4831</v>
      </c>
      <c r="D280" t="str">
        <f t="shared" si="4"/>
        <v>Justin Bruckmann</v>
      </c>
      <c r="E280" t="s">
        <v>779</v>
      </c>
      <c r="F280" t="s">
        <v>170</v>
      </c>
      <c r="G280" t="s">
        <v>158</v>
      </c>
      <c r="H280" t="s">
        <v>109</v>
      </c>
      <c r="I280" t="s">
        <v>115</v>
      </c>
      <c r="J280">
        <v>7</v>
      </c>
      <c r="K280">
        <v>3</v>
      </c>
      <c r="L280">
        <v>0</v>
      </c>
    </row>
    <row r="281" spans="1:12" x14ac:dyDescent="0.25">
      <c r="A281" t="s">
        <v>585</v>
      </c>
      <c r="B281" t="s">
        <v>780</v>
      </c>
      <c r="C281" t="s">
        <v>4633</v>
      </c>
      <c r="D281" t="str">
        <f t="shared" si="4"/>
        <v>Steve Bruno</v>
      </c>
      <c r="E281" t="s">
        <v>781</v>
      </c>
      <c r="F281" t="s">
        <v>157</v>
      </c>
      <c r="G281" t="s">
        <v>158</v>
      </c>
      <c r="H281" t="s">
        <v>109</v>
      </c>
      <c r="I281" t="s">
        <v>115</v>
      </c>
      <c r="J281">
        <v>14</v>
      </c>
      <c r="K281">
        <v>5</v>
      </c>
      <c r="L281">
        <v>0</v>
      </c>
    </row>
    <row r="282" spans="1:12" x14ac:dyDescent="0.25">
      <c r="A282" t="s">
        <v>606</v>
      </c>
      <c r="B282" t="s">
        <v>780</v>
      </c>
      <c r="C282" t="s">
        <v>4633</v>
      </c>
      <c r="D282" t="str">
        <f t="shared" si="4"/>
        <v>Fernando Bruno</v>
      </c>
      <c r="E282" t="s">
        <v>782</v>
      </c>
      <c r="F282" t="s">
        <v>131</v>
      </c>
      <c r="G282" t="s">
        <v>110</v>
      </c>
      <c r="H282" t="s">
        <v>226</v>
      </c>
      <c r="J282">
        <v>16</v>
      </c>
      <c r="K282">
        <v>3</v>
      </c>
      <c r="L282">
        <v>0</v>
      </c>
    </row>
    <row r="283" spans="1:12" x14ac:dyDescent="0.25">
      <c r="A283" t="s">
        <v>316</v>
      </c>
      <c r="B283" t="s">
        <v>783</v>
      </c>
      <c r="C283" t="s">
        <v>4832</v>
      </c>
      <c r="D283" t="str">
        <f t="shared" si="4"/>
        <v>Derek Brunson</v>
      </c>
      <c r="F283" t="s">
        <v>220</v>
      </c>
      <c r="G283" t="s">
        <v>136</v>
      </c>
      <c r="H283" t="s">
        <v>188</v>
      </c>
      <c r="I283" t="s">
        <v>138</v>
      </c>
      <c r="J283">
        <v>15</v>
      </c>
      <c r="K283">
        <v>3</v>
      </c>
      <c r="L283">
        <v>0</v>
      </c>
    </row>
    <row r="284" spans="1:12" x14ac:dyDescent="0.25">
      <c r="A284" t="s">
        <v>493</v>
      </c>
      <c r="B284" t="s">
        <v>784</v>
      </c>
      <c r="C284" t="s">
        <v>4833</v>
      </c>
      <c r="D284" t="str">
        <f t="shared" si="4"/>
        <v>Josh Bryant</v>
      </c>
      <c r="E284" t="s">
        <v>229</v>
      </c>
      <c r="F284" t="s">
        <v>157</v>
      </c>
      <c r="G284" t="s">
        <v>136</v>
      </c>
      <c r="H284" t="s">
        <v>109</v>
      </c>
      <c r="I284" t="s">
        <v>115</v>
      </c>
      <c r="J284">
        <v>12</v>
      </c>
      <c r="K284">
        <v>1</v>
      </c>
      <c r="L284">
        <v>0</v>
      </c>
    </row>
    <row r="285" spans="1:12" x14ac:dyDescent="0.25">
      <c r="A285" t="s">
        <v>777</v>
      </c>
      <c r="B285" t="s">
        <v>785</v>
      </c>
      <c r="C285" t="s">
        <v>4834</v>
      </c>
      <c r="D285" t="str">
        <f t="shared" si="4"/>
        <v>Justin Buchholz</v>
      </c>
      <c r="F285" t="s">
        <v>119</v>
      </c>
      <c r="G285" t="s">
        <v>110</v>
      </c>
      <c r="H285" t="s">
        <v>142</v>
      </c>
      <c r="I285" t="s">
        <v>115</v>
      </c>
      <c r="J285">
        <v>12</v>
      </c>
      <c r="K285">
        <v>6</v>
      </c>
      <c r="L285">
        <v>0</v>
      </c>
    </row>
    <row r="286" spans="1:12" x14ac:dyDescent="0.25">
      <c r="A286" t="s">
        <v>786</v>
      </c>
      <c r="B286" t="s">
        <v>787</v>
      </c>
      <c r="C286" t="s">
        <v>4835</v>
      </c>
      <c r="D286" t="str">
        <f t="shared" si="4"/>
        <v>Zak Bucia</v>
      </c>
      <c r="F286" t="s">
        <v>157</v>
      </c>
      <c r="G286" t="s">
        <v>158</v>
      </c>
      <c r="H286" t="s">
        <v>109</v>
      </c>
      <c r="J286">
        <v>7</v>
      </c>
      <c r="K286">
        <v>4</v>
      </c>
      <c r="L286">
        <v>0</v>
      </c>
    </row>
    <row r="287" spans="1:12" x14ac:dyDescent="0.25">
      <c r="A287" t="s">
        <v>788</v>
      </c>
      <c r="B287" t="s">
        <v>789</v>
      </c>
      <c r="C287" t="s">
        <v>4667</v>
      </c>
      <c r="D287" t="str">
        <f t="shared" si="4"/>
        <v>Courtney Buck</v>
      </c>
      <c r="F287" t="s">
        <v>157</v>
      </c>
      <c r="G287" t="s">
        <v>175</v>
      </c>
      <c r="H287" t="s">
        <v>109</v>
      </c>
      <c r="I287" t="s">
        <v>115</v>
      </c>
      <c r="J287">
        <v>10</v>
      </c>
      <c r="K287">
        <v>5</v>
      </c>
      <c r="L287">
        <v>0</v>
      </c>
    </row>
    <row r="288" spans="1:12" x14ac:dyDescent="0.25">
      <c r="A288" t="s">
        <v>790</v>
      </c>
      <c r="B288" t="s">
        <v>791</v>
      </c>
      <c r="C288" t="s">
        <v>4836</v>
      </c>
      <c r="D288" t="str">
        <f t="shared" si="4"/>
        <v>Julia Budd</v>
      </c>
      <c r="F288" t="s">
        <v>225</v>
      </c>
      <c r="G288" t="s">
        <v>132</v>
      </c>
      <c r="H288" t="s">
        <v>527</v>
      </c>
      <c r="J288">
        <v>3</v>
      </c>
      <c r="K288">
        <v>1</v>
      </c>
      <c r="L288">
        <v>0</v>
      </c>
    </row>
    <row r="289" spans="1:12" x14ac:dyDescent="0.25">
      <c r="A289" t="s">
        <v>167</v>
      </c>
      <c r="B289" t="s">
        <v>792</v>
      </c>
      <c r="C289" t="s">
        <v>4837</v>
      </c>
      <c r="D289" t="str">
        <f t="shared" si="4"/>
        <v>Mike Budnik</v>
      </c>
      <c r="F289" t="s">
        <v>170</v>
      </c>
      <c r="G289" t="s">
        <v>132</v>
      </c>
      <c r="H289" t="s">
        <v>196</v>
      </c>
      <c r="I289" t="s">
        <v>115</v>
      </c>
      <c r="J289">
        <v>11</v>
      </c>
      <c r="K289">
        <v>4</v>
      </c>
      <c r="L289">
        <v>0</v>
      </c>
    </row>
    <row r="290" spans="1:12" x14ac:dyDescent="0.25">
      <c r="A290" t="s">
        <v>793</v>
      </c>
      <c r="B290" t="s">
        <v>794</v>
      </c>
      <c r="C290" t="s">
        <v>4838</v>
      </c>
      <c r="D290" t="str">
        <f t="shared" si="4"/>
        <v>Francisco Bueno</v>
      </c>
      <c r="F290" t="s">
        <v>170</v>
      </c>
      <c r="G290" t="s">
        <v>149</v>
      </c>
      <c r="H290" t="s">
        <v>109</v>
      </c>
      <c r="I290" t="s">
        <v>115</v>
      </c>
      <c r="J290">
        <v>5</v>
      </c>
      <c r="K290">
        <v>2</v>
      </c>
      <c r="L290">
        <v>0</v>
      </c>
    </row>
    <row r="291" spans="1:12" x14ac:dyDescent="0.25">
      <c r="A291" t="s">
        <v>709</v>
      </c>
      <c r="B291" t="s">
        <v>795</v>
      </c>
      <c r="C291" t="s">
        <v>4839</v>
      </c>
      <c r="D291" t="str">
        <f t="shared" si="4"/>
        <v>Paul Buentello</v>
      </c>
      <c r="E291" t="s">
        <v>796</v>
      </c>
      <c r="F291" t="s">
        <v>183</v>
      </c>
      <c r="G291" t="s">
        <v>187</v>
      </c>
      <c r="H291" t="s">
        <v>188</v>
      </c>
      <c r="I291" t="s">
        <v>115</v>
      </c>
      <c r="J291">
        <v>29</v>
      </c>
      <c r="K291">
        <v>14</v>
      </c>
      <c r="L291">
        <v>0</v>
      </c>
    </row>
    <row r="292" spans="1:12" x14ac:dyDescent="0.25">
      <c r="A292" t="s">
        <v>797</v>
      </c>
      <c r="B292" t="s">
        <v>798</v>
      </c>
      <c r="C292" t="s">
        <v>4840</v>
      </c>
      <c r="D292" t="str">
        <f t="shared" si="4"/>
        <v>Lee Kwan Bum</v>
      </c>
      <c r="F292" t="s">
        <v>183</v>
      </c>
      <c r="G292" t="s">
        <v>799</v>
      </c>
      <c r="H292" t="s">
        <v>109</v>
      </c>
      <c r="I292" t="s">
        <v>115</v>
      </c>
      <c r="J292">
        <v>0</v>
      </c>
      <c r="K292">
        <v>1</v>
      </c>
      <c r="L292">
        <v>0</v>
      </c>
    </row>
    <row r="293" spans="1:12" x14ac:dyDescent="0.25">
      <c r="A293" t="s">
        <v>493</v>
      </c>
      <c r="B293" t="s">
        <v>800</v>
      </c>
      <c r="C293" t="s">
        <v>4841</v>
      </c>
      <c r="D293" t="str">
        <f t="shared" si="4"/>
        <v>Josh Bumgarner</v>
      </c>
      <c r="F293" t="s">
        <v>220</v>
      </c>
      <c r="G293" t="s">
        <v>158</v>
      </c>
      <c r="H293" t="s">
        <v>109</v>
      </c>
      <c r="J293">
        <v>6</v>
      </c>
      <c r="K293">
        <v>3</v>
      </c>
      <c r="L293">
        <v>0</v>
      </c>
    </row>
    <row r="294" spans="1:12" x14ac:dyDescent="0.25">
      <c r="A294" t="s">
        <v>801</v>
      </c>
      <c r="B294" t="s">
        <v>802</v>
      </c>
      <c r="C294" t="s">
        <v>4842</v>
      </c>
      <c r="D294" t="str">
        <f t="shared" si="4"/>
        <v>Shawn Bunch</v>
      </c>
      <c r="E294" t="s">
        <v>803</v>
      </c>
      <c r="F294" t="s">
        <v>340</v>
      </c>
      <c r="G294" t="s">
        <v>175</v>
      </c>
      <c r="H294" t="s">
        <v>109</v>
      </c>
      <c r="J294">
        <v>4</v>
      </c>
      <c r="K294">
        <v>2</v>
      </c>
      <c r="L294">
        <v>0</v>
      </c>
    </row>
    <row r="295" spans="1:12" x14ac:dyDescent="0.25">
      <c r="A295" t="s">
        <v>804</v>
      </c>
      <c r="B295" t="s">
        <v>805</v>
      </c>
      <c r="C295" t="s">
        <v>4843</v>
      </c>
      <c r="D295" t="str">
        <f t="shared" si="4"/>
        <v>Joshua Burkman</v>
      </c>
      <c r="E295" t="s">
        <v>806</v>
      </c>
      <c r="F295" t="s">
        <v>157</v>
      </c>
      <c r="G295" t="s">
        <v>110</v>
      </c>
      <c r="H295" t="s">
        <v>232</v>
      </c>
      <c r="I295" t="s">
        <v>115</v>
      </c>
      <c r="J295">
        <v>29</v>
      </c>
      <c r="K295">
        <v>12</v>
      </c>
      <c r="L295">
        <v>0</v>
      </c>
    </row>
    <row r="296" spans="1:12" x14ac:dyDescent="0.25">
      <c r="A296" t="s">
        <v>807</v>
      </c>
      <c r="B296" t="s">
        <v>808</v>
      </c>
      <c r="C296" t="s">
        <v>4844</v>
      </c>
      <c r="D296" t="str">
        <f t="shared" si="4"/>
        <v>Mikey Burnett</v>
      </c>
      <c r="E296" t="s">
        <v>809</v>
      </c>
      <c r="F296" t="s">
        <v>131</v>
      </c>
      <c r="G296" t="s">
        <v>158</v>
      </c>
      <c r="H296" t="s">
        <v>109</v>
      </c>
      <c r="I296" t="s">
        <v>115</v>
      </c>
      <c r="J296">
        <v>5</v>
      </c>
      <c r="K296">
        <v>2</v>
      </c>
      <c r="L296">
        <v>0</v>
      </c>
    </row>
    <row r="297" spans="1:12" x14ac:dyDescent="0.25">
      <c r="A297" t="s">
        <v>810</v>
      </c>
      <c r="B297" t="s">
        <v>811</v>
      </c>
      <c r="C297" t="s">
        <v>4845</v>
      </c>
      <c r="D297" t="str">
        <f t="shared" si="4"/>
        <v>Kevin Burns</v>
      </c>
      <c r="E297" t="s">
        <v>812</v>
      </c>
      <c r="F297" t="s">
        <v>157</v>
      </c>
      <c r="G297" t="s">
        <v>158</v>
      </c>
      <c r="H297" t="s">
        <v>137</v>
      </c>
      <c r="I297" t="s">
        <v>115</v>
      </c>
      <c r="J297">
        <v>9</v>
      </c>
      <c r="K297">
        <v>5</v>
      </c>
      <c r="L297">
        <v>0</v>
      </c>
    </row>
    <row r="298" spans="1:12" x14ac:dyDescent="0.25">
      <c r="A298" t="s">
        <v>217</v>
      </c>
      <c r="B298" t="s">
        <v>811</v>
      </c>
      <c r="C298" t="s">
        <v>4845</v>
      </c>
      <c r="D298" t="str">
        <f t="shared" si="4"/>
        <v>Gilbert Burns</v>
      </c>
      <c r="E298" t="s">
        <v>813</v>
      </c>
      <c r="F298" t="s">
        <v>157</v>
      </c>
      <c r="G298" t="s">
        <v>110</v>
      </c>
      <c r="H298" t="s">
        <v>212</v>
      </c>
      <c r="I298" t="s">
        <v>115</v>
      </c>
      <c r="J298">
        <v>10</v>
      </c>
      <c r="K298">
        <v>1</v>
      </c>
      <c r="L298">
        <v>0</v>
      </c>
    </row>
    <row r="299" spans="1:12" x14ac:dyDescent="0.25">
      <c r="A299" t="s">
        <v>493</v>
      </c>
      <c r="B299" t="s">
        <v>811</v>
      </c>
      <c r="C299" t="s">
        <v>4845</v>
      </c>
      <c r="D299" t="str">
        <f t="shared" si="4"/>
        <v>Josh Burns</v>
      </c>
      <c r="E299" t="s">
        <v>312</v>
      </c>
      <c r="F299" t="s">
        <v>220</v>
      </c>
      <c r="G299" t="s">
        <v>814</v>
      </c>
      <c r="H299" t="s">
        <v>109</v>
      </c>
      <c r="J299">
        <v>0</v>
      </c>
      <c r="K299">
        <v>1</v>
      </c>
      <c r="L299">
        <v>0</v>
      </c>
    </row>
    <row r="300" spans="1:12" x14ac:dyDescent="0.25">
      <c r="A300" t="s">
        <v>815</v>
      </c>
      <c r="B300" t="s">
        <v>816</v>
      </c>
      <c r="C300" t="s">
        <v>4846</v>
      </c>
      <c r="D300" t="str">
        <f t="shared" si="4"/>
        <v>Derrick Burnsed</v>
      </c>
      <c r="F300" t="s">
        <v>109</v>
      </c>
      <c r="G300" t="s">
        <v>110</v>
      </c>
      <c r="H300" t="s">
        <v>109</v>
      </c>
      <c r="J300">
        <v>8</v>
      </c>
      <c r="K300">
        <v>2</v>
      </c>
      <c r="L300">
        <v>0</v>
      </c>
    </row>
    <row r="301" spans="1:12" x14ac:dyDescent="0.25">
      <c r="A301" t="s">
        <v>817</v>
      </c>
      <c r="B301" t="s">
        <v>818</v>
      </c>
      <c r="C301" t="s">
        <v>4847</v>
      </c>
      <c r="D301" t="str">
        <f t="shared" si="4"/>
        <v>Nah-Shon Burrell</v>
      </c>
      <c r="E301" t="s">
        <v>819</v>
      </c>
      <c r="F301" t="s">
        <v>114</v>
      </c>
      <c r="G301" t="s">
        <v>158</v>
      </c>
      <c r="H301" t="s">
        <v>142</v>
      </c>
      <c r="I301" t="s">
        <v>115</v>
      </c>
      <c r="J301">
        <v>9</v>
      </c>
      <c r="K301">
        <v>3</v>
      </c>
      <c r="L301">
        <v>0</v>
      </c>
    </row>
    <row r="302" spans="1:12" x14ac:dyDescent="0.25">
      <c r="A302" t="s">
        <v>256</v>
      </c>
      <c r="B302" t="s">
        <v>820</v>
      </c>
      <c r="C302" t="s">
        <v>4848</v>
      </c>
      <c r="D302" t="str">
        <f t="shared" si="4"/>
        <v>George Bush</v>
      </c>
      <c r="F302" t="s">
        <v>220</v>
      </c>
      <c r="G302" t="s">
        <v>184</v>
      </c>
      <c r="H302" t="s">
        <v>109</v>
      </c>
      <c r="J302">
        <v>5</v>
      </c>
      <c r="K302">
        <v>2</v>
      </c>
      <c r="L302">
        <v>0</v>
      </c>
    </row>
    <row r="303" spans="1:12" x14ac:dyDescent="0.25">
      <c r="A303" t="s">
        <v>821</v>
      </c>
      <c r="B303" t="s">
        <v>820</v>
      </c>
      <c r="C303" t="s">
        <v>4848</v>
      </c>
      <c r="D303" t="str">
        <f t="shared" si="4"/>
        <v>Bubba Bush</v>
      </c>
      <c r="E303" t="s">
        <v>822</v>
      </c>
      <c r="F303" t="s">
        <v>119</v>
      </c>
      <c r="G303" t="s">
        <v>136</v>
      </c>
      <c r="H303" t="s">
        <v>142</v>
      </c>
      <c r="I303" t="s">
        <v>115</v>
      </c>
      <c r="J303">
        <v>8</v>
      </c>
      <c r="K303">
        <v>3</v>
      </c>
      <c r="L303">
        <v>0</v>
      </c>
    </row>
    <row r="304" spans="1:12" x14ac:dyDescent="0.25">
      <c r="A304" t="s">
        <v>823</v>
      </c>
      <c r="B304" t="s">
        <v>824</v>
      </c>
      <c r="C304" t="s">
        <v>4849</v>
      </c>
      <c r="D304" t="str">
        <f t="shared" si="4"/>
        <v>Murilo Bustamante</v>
      </c>
      <c r="F304" t="s">
        <v>183</v>
      </c>
      <c r="G304" t="s">
        <v>685</v>
      </c>
      <c r="H304" t="s">
        <v>109</v>
      </c>
      <c r="I304" t="s">
        <v>115</v>
      </c>
      <c r="J304">
        <v>14</v>
      </c>
      <c r="K304">
        <v>8</v>
      </c>
      <c r="L304">
        <v>1</v>
      </c>
    </row>
    <row r="305" spans="1:12" x14ac:dyDescent="0.25">
      <c r="A305" t="s">
        <v>153</v>
      </c>
      <c r="B305" t="s">
        <v>824</v>
      </c>
      <c r="C305" t="s">
        <v>4849</v>
      </c>
      <c r="D305" t="str">
        <f t="shared" si="4"/>
        <v>Nick Bustamante</v>
      </c>
      <c r="F305" t="s">
        <v>170</v>
      </c>
      <c r="G305" t="s">
        <v>158</v>
      </c>
      <c r="H305" t="s">
        <v>109</v>
      </c>
      <c r="J305">
        <v>3</v>
      </c>
      <c r="K305">
        <v>0</v>
      </c>
      <c r="L305">
        <v>0</v>
      </c>
    </row>
    <row r="306" spans="1:12" x14ac:dyDescent="0.25">
      <c r="A306" t="s">
        <v>825</v>
      </c>
      <c r="B306" t="s">
        <v>826</v>
      </c>
      <c r="C306" t="s">
        <v>4850</v>
      </c>
      <c r="D306" t="str">
        <f t="shared" si="4"/>
        <v>Eduardo Bustillos</v>
      </c>
      <c r="F306" t="s">
        <v>145</v>
      </c>
      <c r="G306" t="s">
        <v>175</v>
      </c>
      <c r="H306" t="s">
        <v>109</v>
      </c>
      <c r="J306">
        <v>4</v>
      </c>
      <c r="K306">
        <v>2</v>
      </c>
      <c r="L306">
        <v>0</v>
      </c>
    </row>
    <row r="307" spans="1:12" x14ac:dyDescent="0.25">
      <c r="A307" t="s">
        <v>620</v>
      </c>
      <c r="B307" t="s">
        <v>827</v>
      </c>
      <c r="C307" t="s">
        <v>4851</v>
      </c>
      <c r="D307" t="str">
        <f t="shared" si="4"/>
        <v>Jason Butcher</v>
      </c>
      <c r="F307" t="s">
        <v>125</v>
      </c>
      <c r="G307" t="s">
        <v>136</v>
      </c>
      <c r="H307" t="s">
        <v>109</v>
      </c>
      <c r="J307">
        <v>8</v>
      </c>
      <c r="K307">
        <v>2</v>
      </c>
      <c r="L307">
        <v>0</v>
      </c>
    </row>
    <row r="308" spans="1:12" x14ac:dyDescent="0.25">
      <c r="A308" t="s">
        <v>393</v>
      </c>
      <c r="B308" t="s">
        <v>828</v>
      </c>
      <c r="C308" t="s">
        <v>4852</v>
      </c>
      <c r="D308" t="str">
        <f t="shared" si="4"/>
        <v>Raphael Butler</v>
      </c>
      <c r="E308" t="s">
        <v>829</v>
      </c>
      <c r="F308" t="s">
        <v>125</v>
      </c>
      <c r="G308" t="s">
        <v>830</v>
      </c>
      <c r="H308" t="s">
        <v>109</v>
      </c>
      <c r="J308">
        <v>9</v>
      </c>
      <c r="K308">
        <v>2</v>
      </c>
      <c r="L308">
        <v>1</v>
      </c>
    </row>
    <row r="309" spans="1:12" x14ac:dyDescent="0.25">
      <c r="A309" t="s">
        <v>831</v>
      </c>
      <c r="B309" t="s">
        <v>828</v>
      </c>
      <c r="C309" t="s">
        <v>4852</v>
      </c>
      <c r="D309" t="str">
        <f t="shared" si="4"/>
        <v>Goldman Butler</v>
      </c>
      <c r="F309" t="s">
        <v>109</v>
      </c>
      <c r="G309" t="s">
        <v>109</v>
      </c>
      <c r="H309" t="s">
        <v>109</v>
      </c>
      <c r="J309">
        <v>1</v>
      </c>
      <c r="K309">
        <v>4</v>
      </c>
      <c r="L309">
        <v>0</v>
      </c>
    </row>
    <row r="310" spans="1:12" x14ac:dyDescent="0.25">
      <c r="A310" t="s">
        <v>765</v>
      </c>
      <c r="B310" t="s">
        <v>828</v>
      </c>
      <c r="C310" t="s">
        <v>4852</v>
      </c>
      <c r="D310" t="str">
        <f t="shared" si="4"/>
        <v>Todd Butler</v>
      </c>
      <c r="F310" t="s">
        <v>220</v>
      </c>
      <c r="G310" t="s">
        <v>325</v>
      </c>
      <c r="H310" t="s">
        <v>109</v>
      </c>
      <c r="I310" t="s">
        <v>138</v>
      </c>
      <c r="J310">
        <v>1</v>
      </c>
      <c r="K310">
        <v>4</v>
      </c>
      <c r="L310">
        <v>0</v>
      </c>
    </row>
    <row r="311" spans="1:12" x14ac:dyDescent="0.25">
      <c r="A311" t="s">
        <v>832</v>
      </c>
      <c r="B311" t="s">
        <v>828</v>
      </c>
      <c r="C311" t="s">
        <v>4852</v>
      </c>
      <c r="D311" t="str">
        <f t="shared" si="4"/>
        <v>Ian Butler</v>
      </c>
      <c r="F311" t="s">
        <v>145</v>
      </c>
      <c r="G311" t="s">
        <v>110</v>
      </c>
      <c r="H311" t="s">
        <v>109</v>
      </c>
      <c r="J311">
        <v>1</v>
      </c>
      <c r="K311">
        <v>2</v>
      </c>
      <c r="L311">
        <v>0</v>
      </c>
    </row>
    <row r="312" spans="1:12" x14ac:dyDescent="0.25">
      <c r="A312" t="s">
        <v>613</v>
      </c>
      <c r="B312" t="s">
        <v>833</v>
      </c>
      <c r="C312" t="s">
        <v>4853</v>
      </c>
      <c r="D312" t="str">
        <f t="shared" si="4"/>
        <v>Michael Byrnes</v>
      </c>
      <c r="F312" t="s">
        <v>114</v>
      </c>
      <c r="G312" t="s">
        <v>110</v>
      </c>
      <c r="H312" t="s">
        <v>109</v>
      </c>
      <c r="J312">
        <v>5</v>
      </c>
      <c r="K312">
        <v>2</v>
      </c>
      <c r="L312">
        <v>0</v>
      </c>
    </row>
    <row r="313" spans="1:12" x14ac:dyDescent="0.25">
      <c r="A313" t="s">
        <v>834</v>
      </c>
      <c r="B313" t="s">
        <v>835</v>
      </c>
      <c r="C313" t="s">
        <v>4854</v>
      </c>
      <c r="D313" t="str">
        <f t="shared" si="4"/>
        <v>Yan Cabral</v>
      </c>
      <c r="F313" t="s">
        <v>114</v>
      </c>
      <c r="G313" t="s">
        <v>110</v>
      </c>
      <c r="H313" t="s">
        <v>142</v>
      </c>
      <c r="I313" t="s">
        <v>115</v>
      </c>
      <c r="J313">
        <v>12</v>
      </c>
      <c r="K313">
        <v>2</v>
      </c>
      <c r="L313">
        <v>0</v>
      </c>
    </row>
    <row r="314" spans="1:12" x14ac:dyDescent="0.25">
      <c r="A314" t="s">
        <v>836</v>
      </c>
      <c r="B314" t="s">
        <v>837</v>
      </c>
      <c r="C314" t="s">
        <v>4855</v>
      </c>
      <c r="D314" t="str">
        <f t="shared" si="4"/>
        <v>Alvin Cacdac</v>
      </c>
      <c r="F314" t="s">
        <v>131</v>
      </c>
      <c r="G314" t="s">
        <v>451</v>
      </c>
      <c r="H314" t="s">
        <v>109</v>
      </c>
      <c r="I314" t="s">
        <v>115</v>
      </c>
      <c r="J314">
        <v>16</v>
      </c>
      <c r="K314">
        <v>11</v>
      </c>
      <c r="L314">
        <v>0</v>
      </c>
    </row>
    <row r="315" spans="1:12" x14ac:dyDescent="0.25">
      <c r="A315" t="s">
        <v>323</v>
      </c>
      <c r="B315" t="s">
        <v>838</v>
      </c>
      <c r="C315" t="s">
        <v>4856</v>
      </c>
      <c r="D315" t="str">
        <f t="shared" si="4"/>
        <v>Alex Caceres</v>
      </c>
      <c r="E315" t="s">
        <v>839</v>
      </c>
      <c r="F315" t="s">
        <v>157</v>
      </c>
      <c r="G315" t="s">
        <v>132</v>
      </c>
      <c r="H315" t="s">
        <v>142</v>
      </c>
      <c r="I315" t="s">
        <v>138</v>
      </c>
      <c r="J315">
        <v>11</v>
      </c>
      <c r="K315">
        <v>8</v>
      </c>
      <c r="L315">
        <v>0</v>
      </c>
    </row>
    <row r="316" spans="1:12" x14ac:dyDescent="0.25">
      <c r="A316" t="s">
        <v>769</v>
      </c>
      <c r="B316" t="s">
        <v>840</v>
      </c>
      <c r="C316" t="s">
        <v>4857</v>
      </c>
      <c r="D316" t="str">
        <f t="shared" si="4"/>
        <v>Travis Calanoc</v>
      </c>
      <c r="E316" t="s">
        <v>841</v>
      </c>
      <c r="F316" t="s">
        <v>145</v>
      </c>
      <c r="G316" t="s">
        <v>132</v>
      </c>
      <c r="H316" t="s">
        <v>109</v>
      </c>
      <c r="I316" t="s">
        <v>115</v>
      </c>
      <c r="J316">
        <v>5</v>
      </c>
      <c r="K316">
        <v>1</v>
      </c>
      <c r="L316">
        <v>0</v>
      </c>
    </row>
    <row r="317" spans="1:12" x14ac:dyDescent="0.25">
      <c r="A317" t="s">
        <v>842</v>
      </c>
      <c r="B317" t="s">
        <v>843</v>
      </c>
      <c r="C317" t="s">
        <v>4858</v>
      </c>
      <c r="D317" t="str">
        <f t="shared" si="4"/>
        <v>Joanne Calderwood</v>
      </c>
      <c r="E317" t="s">
        <v>844</v>
      </c>
      <c r="F317" t="s">
        <v>131</v>
      </c>
      <c r="G317" t="s">
        <v>165</v>
      </c>
      <c r="H317" t="s">
        <v>452</v>
      </c>
      <c r="J317">
        <v>10</v>
      </c>
      <c r="K317">
        <v>1</v>
      </c>
      <c r="L317">
        <v>0</v>
      </c>
    </row>
    <row r="318" spans="1:12" x14ac:dyDescent="0.25">
      <c r="A318" t="s">
        <v>845</v>
      </c>
      <c r="B318" t="s">
        <v>846</v>
      </c>
      <c r="C318" t="s">
        <v>4859</v>
      </c>
      <c r="D318" t="str">
        <f t="shared" si="4"/>
        <v>Darrion Caldwell</v>
      </c>
      <c r="E318" t="s">
        <v>847</v>
      </c>
      <c r="F318" t="s">
        <v>157</v>
      </c>
      <c r="G318" t="s">
        <v>175</v>
      </c>
      <c r="H318" t="s">
        <v>109</v>
      </c>
      <c r="J318">
        <v>8</v>
      </c>
      <c r="K318">
        <v>0</v>
      </c>
      <c r="L318">
        <v>0</v>
      </c>
    </row>
    <row r="319" spans="1:12" x14ac:dyDescent="0.25">
      <c r="A319" t="s">
        <v>581</v>
      </c>
      <c r="B319" t="s">
        <v>848</v>
      </c>
      <c r="C319" t="s">
        <v>4860</v>
      </c>
      <c r="D319" t="str">
        <f t="shared" si="4"/>
        <v>Joe Camacho</v>
      </c>
      <c r="F319" t="s">
        <v>170</v>
      </c>
      <c r="G319" t="s">
        <v>110</v>
      </c>
      <c r="H319" t="s">
        <v>109</v>
      </c>
      <c r="I319" t="s">
        <v>115</v>
      </c>
      <c r="J319">
        <v>13</v>
      </c>
      <c r="K319">
        <v>16</v>
      </c>
      <c r="L319">
        <v>3</v>
      </c>
    </row>
    <row r="320" spans="1:12" x14ac:dyDescent="0.25">
      <c r="A320" t="s">
        <v>849</v>
      </c>
      <c r="B320" t="s">
        <v>850</v>
      </c>
      <c r="C320" t="s">
        <v>4861</v>
      </c>
      <c r="D320" t="str">
        <f t="shared" si="4"/>
        <v>Fabricio Camoes</v>
      </c>
      <c r="E320" t="s">
        <v>851</v>
      </c>
      <c r="F320" t="s">
        <v>157</v>
      </c>
      <c r="G320" t="s">
        <v>110</v>
      </c>
      <c r="H320" t="s">
        <v>142</v>
      </c>
      <c r="I320" t="s">
        <v>115</v>
      </c>
      <c r="J320">
        <v>14</v>
      </c>
      <c r="K320">
        <v>9</v>
      </c>
      <c r="L320">
        <v>1</v>
      </c>
    </row>
    <row r="321" spans="1:12" x14ac:dyDescent="0.25">
      <c r="A321" t="s">
        <v>291</v>
      </c>
      <c r="B321" t="s">
        <v>852</v>
      </c>
      <c r="C321" t="s">
        <v>4862</v>
      </c>
      <c r="D321" t="str">
        <f t="shared" si="4"/>
        <v>Chris Camozzi</v>
      </c>
      <c r="F321" t="s">
        <v>183</v>
      </c>
      <c r="G321" t="s">
        <v>136</v>
      </c>
      <c r="H321" t="s">
        <v>127</v>
      </c>
      <c r="I321" t="s">
        <v>115</v>
      </c>
      <c r="J321">
        <v>23</v>
      </c>
      <c r="K321">
        <v>10</v>
      </c>
      <c r="L321">
        <v>0</v>
      </c>
    </row>
    <row r="322" spans="1:12" x14ac:dyDescent="0.25">
      <c r="A322" t="s">
        <v>167</v>
      </c>
      <c r="B322" t="s">
        <v>853</v>
      </c>
      <c r="C322" t="s">
        <v>4863</v>
      </c>
      <c r="D322" t="str">
        <f t="shared" si="4"/>
        <v>Mike Campbell</v>
      </c>
      <c r="E322" t="s">
        <v>229</v>
      </c>
      <c r="F322" t="s">
        <v>170</v>
      </c>
      <c r="G322" t="s">
        <v>110</v>
      </c>
      <c r="H322" t="s">
        <v>109</v>
      </c>
      <c r="I322" t="s">
        <v>138</v>
      </c>
      <c r="J322">
        <v>9</v>
      </c>
      <c r="K322">
        <v>4</v>
      </c>
      <c r="L322">
        <v>0</v>
      </c>
    </row>
    <row r="323" spans="1:12" x14ac:dyDescent="0.25">
      <c r="A323" t="s">
        <v>263</v>
      </c>
      <c r="B323" t="s">
        <v>853</v>
      </c>
      <c r="C323" t="s">
        <v>4863</v>
      </c>
      <c r="D323" t="str">
        <f t="shared" ref="D323:D386" si="5">A323&amp;C323</f>
        <v>Thomas Campbell</v>
      </c>
      <c r="F323" t="s">
        <v>109</v>
      </c>
      <c r="G323" t="s">
        <v>109</v>
      </c>
      <c r="H323" t="s">
        <v>109</v>
      </c>
      <c r="J323">
        <v>2</v>
      </c>
      <c r="K323">
        <v>1</v>
      </c>
      <c r="L323">
        <v>0</v>
      </c>
    </row>
    <row r="324" spans="1:12" x14ac:dyDescent="0.25">
      <c r="A324" t="s">
        <v>854</v>
      </c>
      <c r="B324" t="s">
        <v>853</v>
      </c>
      <c r="C324" t="s">
        <v>4863</v>
      </c>
      <c r="D324" t="str">
        <f t="shared" si="5"/>
        <v>Shane Campbell</v>
      </c>
      <c r="E324" t="s">
        <v>855</v>
      </c>
      <c r="F324" t="s">
        <v>119</v>
      </c>
      <c r="G324" t="s">
        <v>110</v>
      </c>
      <c r="H324" t="s">
        <v>212</v>
      </c>
      <c r="I324" t="s">
        <v>115</v>
      </c>
      <c r="J324">
        <v>12</v>
      </c>
      <c r="K324">
        <v>4</v>
      </c>
      <c r="L324">
        <v>0</v>
      </c>
    </row>
    <row r="325" spans="1:12" x14ac:dyDescent="0.25">
      <c r="A325" t="s">
        <v>193</v>
      </c>
      <c r="B325" t="s">
        <v>856</v>
      </c>
      <c r="C325" t="s">
        <v>4864</v>
      </c>
      <c r="D325" t="str">
        <f t="shared" si="5"/>
        <v>John Campetella</v>
      </c>
      <c r="F325" t="s">
        <v>170</v>
      </c>
      <c r="G325" t="s">
        <v>126</v>
      </c>
      <c r="H325" t="s">
        <v>109</v>
      </c>
      <c r="I325" t="s">
        <v>115</v>
      </c>
      <c r="J325">
        <v>0</v>
      </c>
      <c r="K325">
        <v>1</v>
      </c>
      <c r="L325">
        <v>0</v>
      </c>
    </row>
    <row r="326" spans="1:12" x14ac:dyDescent="0.25">
      <c r="A326" t="s">
        <v>857</v>
      </c>
      <c r="B326" t="s">
        <v>858</v>
      </c>
      <c r="C326" t="s">
        <v>4865</v>
      </c>
      <c r="D326" t="str">
        <f t="shared" si="5"/>
        <v>Wagner Campos</v>
      </c>
      <c r="E326" t="s">
        <v>859</v>
      </c>
      <c r="F326" t="s">
        <v>131</v>
      </c>
      <c r="G326" t="s">
        <v>132</v>
      </c>
      <c r="H326" t="s">
        <v>109</v>
      </c>
      <c r="I326" t="s">
        <v>138</v>
      </c>
      <c r="J326">
        <v>12</v>
      </c>
      <c r="K326">
        <v>5</v>
      </c>
      <c r="L326">
        <v>0</v>
      </c>
    </row>
    <row r="327" spans="1:12" x14ac:dyDescent="0.25">
      <c r="A327" t="s">
        <v>316</v>
      </c>
      <c r="B327" t="s">
        <v>858</v>
      </c>
      <c r="C327" t="s">
        <v>4865</v>
      </c>
      <c r="D327" t="str">
        <f t="shared" si="5"/>
        <v>Derek Campos</v>
      </c>
      <c r="E327" t="s">
        <v>860</v>
      </c>
      <c r="F327" t="s">
        <v>170</v>
      </c>
      <c r="G327" t="s">
        <v>110</v>
      </c>
      <c r="H327" t="s">
        <v>109</v>
      </c>
      <c r="J327">
        <v>16</v>
      </c>
      <c r="K327">
        <v>6</v>
      </c>
      <c r="L327">
        <v>0</v>
      </c>
    </row>
    <row r="328" spans="1:12" x14ac:dyDescent="0.25">
      <c r="A328" t="s">
        <v>747</v>
      </c>
      <c r="B328" t="s">
        <v>861</v>
      </c>
      <c r="C328" t="s">
        <v>4866</v>
      </c>
      <c r="D328" t="str">
        <f t="shared" si="5"/>
        <v>Will Campuzano</v>
      </c>
      <c r="F328" t="s">
        <v>170</v>
      </c>
      <c r="G328" t="s">
        <v>451</v>
      </c>
      <c r="H328" t="s">
        <v>226</v>
      </c>
      <c r="I328" t="s">
        <v>115</v>
      </c>
      <c r="J328">
        <v>13</v>
      </c>
      <c r="K328">
        <v>6</v>
      </c>
      <c r="L328">
        <v>0</v>
      </c>
    </row>
    <row r="329" spans="1:12" x14ac:dyDescent="0.25">
      <c r="A329" t="s">
        <v>862</v>
      </c>
      <c r="B329" t="s">
        <v>863</v>
      </c>
      <c r="C329" t="s">
        <v>4867</v>
      </c>
      <c r="D329" t="str">
        <f t="shared" si="5"/>
        <v>Chico Camus</v>
      </c>
      <c r="E329" t="s">
        <v>864</v>
      </c>
      <c r="F329" t="s">
        <v>131</v>
      </c>
      <c r="G329" t="s">
        <v>451</v>
      </c>
      <c r="H329" t="s">
        <v>394</v>
      </c>
      <c r="I329" t="s">
        <v>115</v>
      </c>
      <c r="J329">
        <v>14</v>
      </c>
      <c r="K329">
        <v>7</v>
      </c>
      <c r="L329">
        <v>0</v>
      </c>
    </row>
    <row r="330" spans="1:12" x14ac:dyDescent="0.25">
      <c r="A330" t="s">
        <v>865</v>
      </c>
      <c r="B330" t="s">
        <v>866</v>
      </c>
      <c r="C330" t="s">
        <v>4868</v>
      </c>
      <c r="D330" t="str">
        <f t="shared" si="5"/>
        <v>Asbel Cancio</v>
      </c>
      <c r="F330" t="s">
        <v>157</v>
      </c>
      <c r="G330" t="s">
        <v>149</v>
      </c>
      <c r="H330" t="s">
        <v>109</v>
      </c>
      <c r="J330">
        <v>0</v>
      </c>
      <c r="K330">
        <v>1</v>
      </c>
      <c r="L330">
        <v>0</v>
      </c>
    </row>
    <row r="331" spans="1:12" x14ac:dyDescent="0.25">
      <c r="A331" t="s">
        <v>422</v>
      </c>
      <c r="B331" t="s">
        <v>867</v>
      </c>
      <c r="C331" t="s">
        <v>4869</v>
      </c>
      <c r="D331" t="str">
        <f t="shared" si="5"/>
        <v>Luiz Cane</v>
      </c>
      <c r="E331" t="s">
        <v>868</v>
      </c>
      <c r="F331" t="s">
        <v>183</v>
      </c>
      <c r="G331" t="s">
        <v>136</v>
      </c>
      <c r="H331" t="s">
        <v>188</v>
      </c>
      <c r="I331" t="s">
        <v>138</v>
      </c>
      <c r="J331">
        <v>12</v>
      </c>
      <c r="K331">
        <v>5</v>
      </c>
      <c r="L331">
        <v>0</v>
      </c>
    </row>
    <row r="332" spans="1:12" x14ac:dyDescent="0.25">
      <c r="A332" t="s">
        <v>869</v>
      </c>
      <c r="B332" t="s">
        <v>870</v>
      </c>
      <c r="C332" t="s">
        <v>4870</v>
      </c>
      <c r="D332" t="str">
        <f t="shared" si="5"/>
        <v>Guido Cannetti</v>
      </c>
      <c r="E332" t="s">
        <v>871</v>
      </c>
      <c r="F332" t="s">
        <v>131</v>
      </c>
      <c r="G332" t="s">
        <v>175</v>
      </c>
      <c r="H332" t="s">
        <v>196</v>
      </c>
      <c r="I332" t="s">
        <v>138</v>
      </c>
      <c r="J332">
        <v>7</v>
      </c>
      <c r="K332">
        <v>3</v>
      </c>
      <c r="L332">
        <v>0</v>
      </c>
    </row>
    <row r="333" spans="1:12" x14ac:dyDescent="0.25">
      <c r="A333" t="s">
        <v>872</v>
      </c>
      <c r="B333" t="s">
        <v>873</v>
      </c>
      <c r="C333" t="s">
        <v>4871</v>
      </c>
      <c r="D333" t="str">
        <f t="shared" si="5"/>
        <v>Jared Cannonier</v>
      </c>
      <c r="E333" t="s">
        <v>874</v>
      </c>
      <c r="F333" t="s">
        <v>114</v>
      </c>
      <c r="G333" t="s">
        <v>184</v>
      </c>
      <c r="H333" t="s">
        <v>188</v>
      </c>
      <c r="I333" t="s">
        <v>121</v>
      </c>
      <c r="J333">
        <v>7</v>
      </c>
      <c r="K333">
        <v>1</v>
      </c>
      <c r="L333">
        <v>0</v>
      </c>
    </row>
    <row r="334" spans="1:12" x14ac:dyDescent="0.25">
      <c r="A334" t="s">
        <v>222</v>
      </c>
      <c r="B334" t="s">
        <v>875</v>
      </c>
      <c r="C334" t="s">
        <v>4872</v>
      </c>
      <c r="D334" t="str">
        <f t="shared" si="5"/>
        <v>Jose Canseco</v>
      </c>
      <c r="F334" t="s">
        <v>506</v>
      </c>
      <c r="G334" t="s">
        <v>313</v>
      </c>
      <c r="H334" t="s">
        <v>109</v>
      </c>
      <c r="I334" t="s">
        <v>115</v>
      </c>
      <c r="J334">
        <v>0</v>
      </c>
      <c r="K334">
        <v>1</v>
      </c>
      <c r="L334">
        <v>0</v>
      </c>
    </row>
    <row r="335" spans="1:12" x14ac:dyDescent="0.25">
      <c r="A335" t="s">
        <v>876</v>
      </c>
      <c r="B335" t="s">
        <v>877</v>
      </c>
      <c r="C335" t="s">
        <v>4873</v>
      </c>
      <c r="D335" t="str">
        <f t="shared" si="5"/>
        <v>Cody Canterbury</v>
      </c>
      <c r="F335" t="s">
        <v>145</v>
      </c>
      <c r="G335" t="s">
        <v>110</v>
      </c>
      <c r="H335" t="s">
        <v>109</v>
      </c>
      <c r="J335">
        <v>1</v>
      </c>
      <c r="K335">
        <v>10</v>
      </c>
      <c r="L335">
        <v>0</v>
      </c>
    </row>
    <row r="336" spans="1:12" x14ac:dyDescent="0.25">
      <c r="A336" t="s">
        <v>878</v>
      </c>
      <c r="B336" t="s">
        <v>879</v>
      </c>
      <c r="C336" t="s">
        <v>4874</v>
      </c>
      <c r="D336" t="str">
        <f t="shared" si="5"/>
        <v>Bo Cantrell</v>
      </c>
      <c r="E336" t="s">
        <v>880</v>
      </c>
      <c r="F336" t="s">
        <v>183</v>
      </c>
      <c r="G336" t="s">
        <v>126</v>
      </c>
      <c r="H336" t="s">
        <v>109</v>
      </c>
      <c r="I336" t="s">
        <v>115</v>
      </c>
      <c r="J336">
        <v>10</v>
      </c>
      <c r="K336">
        <v>10</v>
      </c>
      <c r="L336">
        <v>0</v>
      </c>
    </row>
    <row r="337" spans="1:12" x14ac:dyDescent="0.25">
      <c r="A337" t="s">
        <v>585</v>
      </c>
      <c r="B337" t="s">
        <v>881</v>
      </c>
      <c r="C337" t="s">
        <v>4875</v>
      </c>
      <c r="D337" t="str">
        <f t="shared" si="5"/>
        <v>Steve Cantwell</v>
      </c>
      <c r="E337" t="s">
        <v>882</v>
      </c>
      <c r="F337" t="s">
        <v>183</v>
      </c>
      <c r="G337" t="s">
        <v>136</v>
      </c>
      <c r="H337" t="s">
        <v>240</v>
      </c>
      <c r="I337" t="s">
        <v>115</v>
      </c>
      <c r="J337">
        <v>7</v>
      </c>
      <c r="K337">
        <v>6</v>
      </c>
      <c r="L337">
        <v>0</v>
      </c>
    </row>
    <row r="338" spans="1:12" x14ac:dyDescent="0.25">
      <c r="A338" t="s">
        <v>883</v>
      </c>
      <c r="B338" t="s">
        <v>884</v>
      </c>
      <c r="C338" t="s">
        <v>4876</v>
      </c>
      <c r="D338" t="str">
        <f t="shared" si="5"/>
        <v>Frank Caracci</v>
      </c>
      <c r="F338" t="s">
        <v>109</v>
      </c>
      <c r="G338" t="s">
        <v>109</v>
      </c>
      <c r="H338" t="s">
        <v>109</v>
      </c>
      <c r="J338">
        <v>2</v>
      </c>
      <c r="K338">
        <v>3</v>
      </c>
      <c r="L338">
        <v>0</v>
      </c>
    </row>
    <row r="339" spans="1:12" x14ac:dyDescent="0.25">
      <c r="A339" t="s">
        <v>885</v>
      </c>
      <c r="B339" t="s">
        <v>886</v>
      </c>
      <c r="C339" t="s">
        <v>4877</v>
      </c>
      <c r="D339" t="str">
        <f t="shared" si="5"/>
        <v>Gina Carano</v>
      </c>
      <c r="E339" t="s">
        <v>887</v>
      </c>
      <c r="F339" t="s">
        <v>145</v>
      </c>
      <c r="G339" t="s">
        <v>132</v>
      </c>
      <c r="H339" t="s">
        <v>109</v>
      </c>
      <c r="I339" t="s">
        <v>115</v>
      </c>
      <c r="J339">
        <v>7</v>
      </c>
      <c r="K339">
        <v>1</v>
      </c>
      <c r="L339">
        <v>0</v>
      </c>
    </row>
    <row r="340" spans="1:12" x14ac:dyDescent="0.25">
      <c r="A340" t="s">
        <v>888</v>
      </c>
      <c r="B340" t="s">
        <v>889</v>
      </c>
      <c r="C340" t="s">
        <v>6608</v>
      </c>
      <c r="D340" t="str">
        <f t="shared" si="5"/>
        <v>Dos Caras Jr.</v>
      </c>
      <c r="F340" t="s">
        <v>506</v>
      </c>
      <c r="G340" t="s">
        <v>149</v>
      </c>
      <c r="H340" t="s">
        <v>109</v>
      </c>
      <c r="I340" t="s">
        <v>115</v>
      </c>
      <c r="J340">
        <v>9</v>
      </c>
      <c r="K340">
        <v>5</v>
      </c>
      <c r="L340">
        <v>0</v>
      </c>
    </row>
    <row r="341" spans="1:12" x14ac:dyDescent="0.25">
      <c r="A341" t="s">
        <v>462</v>
      </c>
      <c r="B341" t="s">
        <v>890</v>
      </c>
      <c r="C341" t="s">
        <v>4878</v>
      </c>
      <c r="D341" t="str">
        <f t="shared" si="5"/>
        <v>Bryan Caraway</v>
      </c>
      <c r="E341" t="s">
        <v>891</v>
      </c>
      <c r="F341" t="s">
        <v>145</v>
      </c>
      <c r="G341" t="s">
        <v>175</v>
      </c>
      <c r="H341" t="s">
        <v>196</v>
      </c>
      <c r="I341" t="s">
        <v>115</v>
      </c>
      <c r="J341">
        <v>20</v>
      </c>
      <c r="K341">
        <v>8</v>
      </c>
      <c r="L341">
        <v>0</v>
      </c>
    </row>
    <row r="342" spans="1:12" x14ac:dyDescent="0.25">
      <c r="A342" t="s">
        <v>892</v>
      </c>
      <c r="B342" t="s">
        <v>893</v>
      </c>
      <c r="C342" t="s">
        <v>4879</v>
      </c>
      <c r="D342" t="str">
        <f t="shared" si="5"/>
        <v>Remo Cardarelli</v>
      </c>
      <c r="F342" t="s">
        <v>109</v>
      </c>
      <c r="G342" t="s">
        <v>175</v>
      </c>
      <c r="H342" t="s">
        <v>109</v>
      </c>
      <c r="J342">
        <v>5</v>
      </c>
      <c r="K342">
        <v>2</v>
      </c>
      <c r="L342">
        <v>0</v>
      </c>
    </row>
    <row r="343" spans="1:12" x14ac:dyDescent="0.25">
      <c r="A343" t="s">
        <v>498</v>
      </c>
      <c r="B343" t="s">
        <v>894</v>
      </c>
      <c r="C343" t="s">
        <v>4880</v>
      </c>
      <c r="D343" t="str">
        <f t="shared" si="5"/>
        <v>Phil Cardella</v>
      </c>
      <c r="F343" t="s">
        <v>114</v>
      </c>
      <c r="G343" t="s">
        <v>110</v>
      </c>
      <c r="H343" t="s">
        <v>109</v>
      </c>
      <c r="J343">
        <v>8</v>
      </c>
      <c r="K343">
        <v>5</v>
      </c>
      <c r="L343">
        <v>0</v>
      </c>
    </row>
    <row r="344" spans="1:12" x14ac:dyDescent="0.25">
      <c r="A344" t="s">
        <v>895</v>
      </c>
      <c r="B344" t="s">
        <v>896</v>
      </c>
      <c r="C344" t="s">
        <v>4881</v>
      </c>
      <c r="D344" t="str">
        <f t="shared" si="5"/>
        <v>Edgar Cardenas</v>
      </c>
      <c r="E344" t="s">
        <v>897</v>
      </c>
      <c r="F344" t="s">
        <v>109</v>
      </c>
      <c r="G344" t="s">
        <v>132</v>
      </c>
      <c r="H344" t="s">
        <v>109</v>
      </c>
      <c r="J344">
        <v>3</v>
      </c>
      <c r="K344">
        <v>1</v>
      </c>
      <c r="L344">
        <v>0</v>
      </c>
    </row>
    <row r="345" spans="1:12" x14ac:dyDescent="0.25">
      <c r="A345" t="s">
        <v>291</v>
      </c>
      <c r="B345" t="s">
        <v>898</v>
      </c>
      <c r="C345" t="s">
        <v>4882</v>
      </c>
      <c r="D345" t="str">
        <f t="shared" si="5"/>
        <v>Chris Cariaso</v>
      </c>
      <c r="E345" t="s">
        <v>899</v>
      </c>
      <c r="F345" t="s">
        <v>164</v>
      </c>
      <c r="G345" t="s">
        <v>451</v>
      </c>
      <c r="H345" t="s">
        <v>166</v>
      </c>
      <c r="I345" t="s">
        <v>138</v>
      </c>
      <c r="J345">
        <v>17</v>
      </c>
      <c r="K345">
        <v>8</v>
      </c>
      <c r="L345">
        <v>0</v>
      </c>
    </row>
    <row r="346" spans="1:12" x14ac:dyDescent="0.25">
      <c r="A346" t="s">
        <v>900</v>
      </c>
      <c r="B346" t="s">
        <v>901</v>
      </c>
      <c r="C346" t="s">
        <v>4883</v>
      </c>
      <c r="D346" t="str">
        <f t="shared" si="5"/>
        <v>Ronald Carillo</v>
      </c>
      <c r="F346" t="s">
        <v>109</v>
      </c>
      <c r="G346" t="s">
        <v>451</v>
      </c>
      <c r="H346" t="s">
        <v>109</v>
      </c>
      <c r="J346">
        <v>2</v>
      </c>
      <c r="K346">
        <v>1</v>
      </c>
      <c r="L346">
        <v>0</v>
      </c>
    </row>
    <row r="347" spans="1:12" x14ac:dyDescent="0.25">
      <c r="A347" t="s">
        <v>902</v>
      </c>
      <c r="B347" t="s">
        <v>903</v>
      </c>
      <c r="C347" t="s">
        <v>4884</v>
      </c>
      <c r="D347" t="str">
        <f t="shared" si="5"/>
        <v>Rafael Carino</v>
      </c>
      <c r="F347" t="s">
        <v>904</v>
      </c>
      <c r="G347" t="s">
        <v>187</v>
      </c>
      <c r="H347" t="s">
        <v>109</v>
      </c>
      <c r="I347" t="s">
        <v>115</v>
      </c>
      <c r="J347">
        <v>2</v>
      </c>
      <c r="K347">
        <v>1</v>
      </c>
      <c r="L347">
        <v>1</v>
      </c>
    </row>
    <row r="348" spans="1:12" x14ac:dyDescent="0.25">
      <c r="A348" t="s">
        <v>905</v>
      </c>
      <c r="B348" t="s">
        <v>906</v>
      </c>
      <c r="C348" t="s">
        <v>4885</v>
      </c>
      <c r="D348" t="str">
        <f t="shared" si="5"/>
        <v>Don Carlo-Clauss</v>
      </c>
      <c r="F348" t="s">
        <v>109</v>
      </c>
      <c r="G348" t="s">
        <v>158</v>
      </c>
      <c r="H348" t="s">
        <v>109</v>
      </c>
      <c r="J348">
        <v>7</v>
      </c>
      <c r="K348">
        <v>5</v>
      </c>
      <c r="L348">
        <v>0</v>
      </c>
    </row>
    <row r="349" spans="1:12" x14ac:dyDescent="0.25">
      <c r="A349" t="s">
        <v>345</v>
      </c>
      <c r="B349" t="s">
        <v>907</v>
      </c>
      <c r="C349" t="s">
        <v>6609</v>
      </c>
      <c r="D349" t="str">
        <f t="shared" si="5"/>
        <v>Antonio Carlos Junior</v>
      </c>
      <c r="E349" t="s">
        <v>908</v>
      </c>
      <c r="F349" t="s">
        <v>220</v>
      </c>
      <c r="G349" t="s">
        <v>136</v>
      </c>
      <c r="H349" t="s">
        <v>240</v>
      </c>
      <c r="I349" t="s">
        <v>115</v>
      </c>
      <c r="J349">
        <v>6</v>
      </c>
      <c r="K349">
        <v>1</v>
      </c>
      <c r="L349">
        <v>0</v>
      </c>
    </row>
    <row r="350" spans="1:12" x14ac:dyDescent="0.25">
      <c r="A350" t="s">
        <v>909</v>
      </c>
      <c r="B350" t="s">
        <v>910</v>
      </c>
      <c r="C350" t="s">
        <v>4886</v>
      </c>
      <c r="D350" t="str">
        <f t="shared" si="5"/>
        <v>Francis Carmont</v>
      </c>
      <c r="E350" t="s">
        <v>911</v>
      </c>
      <c r="F350" t="s">
        <v>125</v>
      </c>
      <c r="G350" t="s">
        <v>184</v>
      </c>
      <c r="H350" t="s">
        <v>214</v>
      </c>
      <c r="I350" t="s">
        <v>115</v>
      </c>
      <c r="J350">
        <v>23</v>
      </c>
      <c r="K350">
        <v>10</v>
      </c>
      <c r="L350">
        <v>0</v>
      </c>
    </row>
    <row r="351" spans="1:12" x14ac:dyDescent="0.25">
      <c r="A351" t="s">
        <v>912</v>
      </c>
      <c r="B351" t="s">
        <v>913</v>
      </c>
      <c r="C351" t="s">
        <v>4887</v>
      </c>
      <c r="D351" t="str">
        <f t="shared" si="5"/>
        <v>Liz Carmouche</v>
      </c>
      <c r="E351" t="s">
        <v>914</v>
      </c>
      <c r="F351" t="s">
        <v>131</v>
      </c>
      <c r="G351" t="s">
        <v>175</v>
      </c>
      <c r="H351" t="s">
        <v>394</v>
      </c>
      <c r="I351" t="s">
        <v>115</v>
      </c>
      <c r="J351">
        <v>9</v>
      </c>
      <c r="K351">
        <v>5</v>
      </c>
      <c r="L351">
        <v>0</v>
      </c>
    </row>
    <row r="352" spans="1:12" x14ac:dyDescent="0.25">
      <c r="A352" t="s">
        <v>915</v>
      </c>
      <c r="B352" t="s">
        <v>916</v>
      </c>
      <c r="C352" t="s">
        <v>4888</v>
      </c>
      <c r="D352" t="str">
        <f t="shared" si="5"/>
        <v>Roan Carneiro</v>
      </c>
      <c r="E352" t="s">
        <v>917</v>
      </c>
      <c r="F352" t="s">
        <v>114</v>
      </c>
      <c r="G352" t="s">
        <v>136</v>
      </c>
      <c r="H352" t="s">
        <v>137</v>
      </c>
      <c r="I352" t="s">
        <v>115</v>
      </c>
      <c r="J352">
        <v>20</v>
      </c>
      <c r="K352">
        <v>10</v>
      </c>
      <c r="L352">
        <v>0</v>
      </c>
    </row>
    <row r="353" spans="1:12" x14ac:dyDescent="0.25">
      <c r="A353" t="s">
        <v>918</v>
      </c>
      <c r="B353" t="s">
        <v>919</v>
      </c>
      <c r="C353" t="s">
        <v>4889</v>
      </c>
      <c r="D353" t="str">
        <f t="shared" si="5"/>
        <v>Renato Moicano</v>
      </c>
      <c r="E353" t="s">
        <v>919</v>
      </c>
      <c r="F353" t="s">
        <v>114</v>
      </c>
      <c r="G353" t="s">
        <v>132</v>
      </c>
      <c r="H353" t="s">
        <v>232</v>
      </c>
      <c r="I353" t="s">
        <v>115</v>
      </c>
      <c r="J353">
        <v>9</v>
      </c>
      <c r="K353">
        <v>0</v>
      </c>
      <c r="L353">
        <v>1</v>
      </c>
    </row>
    <row r="354" spans="1:12" x14ac:dyDescent="0.25">
      <c r="A354" t="s">
        <v>568</v>
      </c>
      <c r="B354" t="s">
        <v>920</v>
      </c>
      <c r="C354" t="s">
        <v>4890</v>
      </c>
      <c r="D354" t="str">
        <f t="shared" si="5"/>
        <v>Gabriel Carrasco</v>
      </c>
      <c r="F354" t="s">
        <v>131</v>
      </c>
      <c r="G354" t="s">
        <v>175</v>
      </c>
      <c r="H354" t="s">
        <v>109</v>
      </c>
      <c r="J354">
        <v>7</v>
      </c>
      <c r="K354">
        <v>0</v>
      </c>
      <c r="L354">
        <v>0</v>
      </c>
    </row>
    <row r="355" spans="1:12" x14ac:dyDescent="0.25">
      <c r="A355" t="s">
        <v>876</v>
      </c>
      <c r="B355" t="s">
        <v>921</v>
      </c>
      <c r="C355" t="s">
        <v>4891</v>
      </c>
      <c r="D355" t="str">
        <f t="shared" si="5"/>
        <v>Cody Carrillo</v>
      </c>
      <c r="F355" t="s">
        <v>157</v>
      </c>
      <c r="G355" t="s">
        <v>110</v>
      </c>
      <c r="H355" t="s">
        <v>109</v>
      </c>
      <c r="J355">
        <v>8</v>
      </c>
      <c r="K355">
        <v>11</v>
      </c>
      <c r="L355">
        <v>0</v>
      </c>
    </row>
    <row r="356" spans="1:12" x14ac:dyDescent="0.25">
      <c r="A356" t="s">
        <v>922</v>
      </c>
      <c r="B356" t="s">
        <v>923</v>
      </c>
      <c r="C356" t="s">
        <v>4892</v>
      </c>
      <c r="D356" t="str">
        <f t="shared" si="5"/>
        <v>Cain Carrizosa</v>
      </c>
      <c r="E356" t="s">
        <v>924</v>
      </c>
      <c r="F356" t="s">
        <v>145</v>
      </c>
      <c r="G356" t="s">
        <v>110</v>
      </c>
      <c r="H356" t="s">
        <v>137</v>
      </c>
      <c r="I356" t="s">
        <v>115</v>
      </c>
      <c r="J356">
        <v>6</v>
      </c>
      <c r="K356">
        <v>2</v>
      </c>
      <c r="L356">
        <v>0</v>
      </c>
    </row>
    <row r="357" spans="1:12" x14ac:dyDescent="0.25">
      <c r="A357" t="s">
        <v>702</v>
      </c>
      <c r="B357" t="s">
        <v>925</v>
      </c>
      <c r="C357" t="s">
        <v>4893</v>
      </c>
      <c r="D357" t="str">
        <f t="shared" si="5"/>
        <v>Roger Carroll</v>
      </c>
      <c r="E357" t="s">
        <v>926</v>
      </c>
      <c r="F357" t="s">
        <v>157</v>
      </c>
      <c r="G357" t="s">
        <v>158</v>
      </c>
      <c r="H357" t="s">
        <v>109</v>
      </c>
      <c r="J357">
        <v>16</v>
      </c>
      <c r="K357">
        <v>12</v>
      </c>
      <c r="L357">
        <v>0</v>
      </c>
    </row>
    <row r="358" spans="1:12" x14ac:dyDescent="0.25">
      <c r="A358" t="s">
        <v>147</v>
      </c>
      <c r="B358" t="s">
        <v>927</v>
      </c>
      <c r="C358" t="s">
        <v>4894</v>
      </c>
      <c r="D358" t="str">
        <f t="shared" si="5"/>
        <v>Scott Carson</v>
      </c>
      <c r="F358" t="s">
        <v>183</v>
      </c>
      <c r="G358" t="s">
        <v>564</v>
      </c>
      <c r="H358" t="s">
        <v>109</v>
      </c>
      <c r="J358">
        <v>4</v>
      </c>
      <c r="K358">
        <v>2</v>
      </c>
      <c r="L358">
        <v>0</v>
      </c>
    </row>
    <row r="359" spans="1:12" x14ac:dyDescent="0.25">
      <c r="A359" t="s">
        <v>928</v>
      </c>
      <c r="B359" t="s">
        <v>927</v>
      </c>
      <c r="C359" t="s">
        <v>4894</v>
      </c>
      <c r="D359" t="str">
        <f t="shared" si="5"/>
        <v>Jonny Carson</v>
      </c>
      <c r="F359" t="s">
        <v>157</v>
      </c>
      <c r="G359" t="s">
        <v>110</v>
      </c>
      <c r="H359" t="s">
        <v>109</v>
      </c>
      <c r="J359">
        <v>9</v>
      </c>
      <c r="K359">
        <v>5</v>
      </c>
      <c r="L359">
        <v>0</v>
      </c>
    </row>
    <row r="360" spans="1:12" x14ac:dyDescent="0.25">
      <c r="A360" t="s">
        <v>929</v>
      </c>
      <c r="B360" t="s">
        <v>930</v>
      </c>
      <c r="C360" t="s">
        <v>4696</v>
      </c>
      <c r="D360" t="str">
        <f t="shared" si="5"/>
        <v>Shonie Carter</v>
      </c>
      <c r="E360" t="s">
        <v>931</v>
      </c>
      <c r="F360" t="s">
        <v>157</v>
      </c>
      <c r="G360" t="s">
        <v>158</v>
      </c>
      <c r="H360" t="s">
        <v>109</v>
      </c>
      <c r="I360" t="s">
        <v>138</v>
      </c>
      <c r="J360">
        <v>50</v>
      </c>
      <c r="K360">
        <v>27</v>
      </c>
      <c r="L360">
        <v>7</v>
      </c>
    </row>
    <row r="361" spans="1:12" x14ac:dyDescent="0.25">
      <c r="A361" t="s">
        <v>780</v>
      </c>
      <c r="B361" t="s">
        <v>932</v>
      </c>
      <c r="C361" t="s">
        <v>4895</v>
      </c>
      <c r="D361" t="str">
        <f t="shared" si="5"/>
        <v>Bruno Carvalho</v>
      </c>
      <c r="F361" t="s">
        <v>145</v>
      </c>
      <c r="G361" t="s">
        <v>287</v>
      </c>
      <c r="H361" t="s">
        <v>109</v>
      </c>
      <c r="J361">
        <v>6</v>
      </c>
      <c r="K361">
        <v>2</v>
      </c>
      <c r="L361">
        <v>0</v>
      </c>
    </row>
    <row r="362" spans="1:12" x14ac:dyDescent="0.25">
      <c r="A362" t="s">
        <v>902</v>
      </c>
      <c r="B362" t="s">
        <v>932</v>
      </c>
      <c r="C362" t="s">
        <v>4895</v>
      </c>
      <c r="D362" t="str">
        <f t="shared" si="5"/>
        <v>Rafael Carvalho</v>
      </c>
      <c r="F362" t="s">
        <v>125</v>
      </c>
      <c r="G362" t="s">
        <v>136</v>
      </c>
      <c r="H362" t="s">
        <v>109</v>
      </c>
      <c r="J362">
        <v>12</v>
      </c>
      <c r="K362">
        <v>1</v>
      </c>
      <c r="L362">
        <v>0</v>
      </c>
    </row>
    <row r="363" spans="1:12" x14ac:dyDescent="0.25">
      <c r="A363" t="s">
        <v>345</v>
      </c>
      <c r="B363" t="s">
        <v>932</v>
      </c>
      <c r="C363" t="s">
        <v>4895</v>
      </c>
      <c r="D363" t="str">
        <f t="shared" si="5"/>
        <v>Antonio Carvalho</v>
      </c>
      <c r="E363" t="s">
        <v>933</v>
      </c>
      <c r="F363" t="s">
        <v>170</v>
      </c>
      <c r="G363" t="s">
        <v>132</v>
      </c>
      <c r="H363" t="s">
        <v>196</v>
      </c>
      <c r="I363" t="s">
        <v>115</v>
      </c>
      <c r="J363">
        <v>15</v>
      </c>
      <c r="K363">
        <v>6</v>
      </c>
      <c r="L363">
        <v>0</v>
      </c>
    </row>
    <row r="364" spans="1:12" x14ac:dyDescent="0.25">
      <c r="A364" t="s">
        <v>854</v>
      </c>
      <c r="B364" t="s">
        <v>934</v>
      </c>
      <c r="C364" t="s">
        <v>4896</v>
      </c>
      <c r="D364" t="str">
        <f t="shared" si="5"/>
        <v>Shane Carwin</v>
      </c>
      <c r="E364" t="s">
        <v>935</v>
      </c>
      <c r="F364" t="s">
        <v>183</v>
      </c>
      <c r="G364" t="s">
        <v>120</v>
      </c>
      <c r="H364" t="s">
        <v>936</v>
      </c>
      <c r="I364" t="s">
        <v>115</v>
      </c>
      <c r="J364">
        <v>12</v>
      </c>
      <c r="K364">
        <v>2</v>
      </c>
      <c r="L364">
        <v>0</v>
      </c>
    </row>
    <row r="365" spans="1:12" x14ac:dyDescent="0.25">
      <c r="A365" t="s">
        <v>540</v>
      </c>
      <c r="B365" t="s">
        <v>937</v>
      </c>
      <c r="C365" t="s">
        <v>4897</v>
      </c>
      <c r="D365" t="str">
        <f t="shared" si="5"/>
        <v>Johnny Case</v>
      </c>
      <c r="E365" t="s">
        <v>781</v>
      </c>
      <c r="F365" t="s">
        <v>157</v>
      </c>
      <c r="G365" t="s">
        <v>110</v>
      </c>
      <c r="H365" t="s">
        <v>232</v>
      </c>
      <c r="I365" t="s">
        <v>115</v>
      </c>
      <c r="J365">
        <v>22</v>
      </c>
      <c r="K365">
        <v>4</v>
      </c>
      <c r="L365">
        <v>0</v>
      </c>
    </row>
    <row r="366" spans="1:12" x14ac:dyDescent="0.25">
      <c r="A366" t="s">
        <v>810</v>
      </c>
      <c r="B366" t="s">
        <v>938</v>
      </c>
      <c r="C366" t="s">
        <v>4655</v>
      </c>
      <c r="D366" t="str">
        <f t="shared" si="5"/>
        <v>Kevin Casey</v>
      </c>
      <c r="E366" t="s">
        <v>939</v>
      </c>
      <c r="F366" t="s">
        <v>114</v>
      </c>
      <c r="G366" t="s">
        <v>136</v>
      </c>
      <c r="H366" t="s">
        <v>188</v>
      </c>
      <c r="I366" t="s">
        <v>138</v>
      </c>
      <c r="J366">
        <v>9</v>
      </c>
      <c r="K366">
        <v>4</v>
      </c>
      <c r="L366">
        <v>0</v>
      </c>
    </row>
    <row r="367" spans="1:12" x14ac:dyDescent="0.25">
      <c r="A367" t="s">
        <v>940</v>
      </c>
      <c r="B367" t="s">
        <v>938</v>
      </c>
      <c r="C367" t="s">
        <v>4655</v>
      </c>
      <c r="D367" t="str">
        <f t="shared" si="5"/>
        <v>Cortney Casey</v>
      </c>
      <c r="E367" t="s">
        <v>941</v>
      </c>
      <c r="F367" t="s">
        <v>225</v>
      </c>
      <c r="G367" t="s">
        <v>165</v>
      </c>
      <c r="H367" t="s">
        <v>527</v>
      </c>
      <c r="I367" t="s">
        <v>115</v>
      </c>
      <c r="J367">
        <v>4</v>
      </c>
      <c r="K367">
        <v>3</v>
      </c>
      <c r="L367">
        <v>0</v>
      </c>
    </row>
    <row r="368" spans="1:12" x14ac:dyDescent="0.25">
      <c r="A368" t="s">
        <v>942</v>
      </c>
      <c r="B368" t="s">
        <v>943</v>
      </c>
      <c r="C368" t="s">
        <v>4898</v>
      </c>
      <c r="D368" t="str">
        <f t="shared" si="5"/>
        <v>Brandon Cash</v>
      </c>
      <c r="E368" t="s">
        <v>944</v>
      </c>
      <c r="F368" t="s">
        <v>945</v>
      </c>
      <c r="G368" t="s">
        <v>772</v>
      </c>
      <c r="H368" t="s">
        <v>109</v>
      </c>
      <c r="I368" t="s">
        <v>115</v>
      </c>
      <c r="J368">
        <v>5</v>
      </c>
      <c r="K368">
        <v>3</v>
      </c>
      <c r="L368">
        <v>0</v>
      </c>
    </row>
    <row r="369" spans="1:12" x14ac:dyDescent="0.25">
      <c r="A369" t="s">
        <v>946</v>
      </c>
      <c r="B369" t="s">
        <v>947</v>
      </c>
      <c r="C369" t="s">
        <v>4899</v>
      </c>
      <c r="D369" t="str">
        <f t="shared" si="5"/>
        <v>Bendy Casimir</v>
      </c>
      <c r="F369" t="s">
        <v>340</v>
      </c>
      <c r="G369" t="s">
        <v>132</v>
      </c>
      <c r="H369" t="s">
        <v>109</v>
      </c>
      <c r="I369" t="s">
        <v>138</v>
      </c>
      <c r="J369">
        <v>19</v>
      </c>
      <c r="K369">
        <v>11</v>
      </c>
      <c r="L369">
        <v>2</v>
      </c>
    </row>
    <row r="370" spans="1:12" x14ac:dyDescent="0.25">
      <c r="A370" t="s">
        <v>948</v>
      </c>
      <c r="B370" t="s">
        <v>949</v>
      </c>
      <c r="C370" t="s">
        <v>4900</v>
      </c>
      <c r="D370" t="str">
        <f t="shared" si="5"/>
        <v>Dwayne Cason</v>
      </c>
      <c r="F370" t="s">
        <v>157</v>
      </c>
      <c r="G370" t="s">
        <v>950</v>
      </c>
      <c r="H370" t="s">
        <v>109</v>
      </c>
      <c r="I370" t="s">
        <v>115</v>
      </c>
      <c r="J370">
        <v>1</v>
      </c>
      <c r="K370">
        <v>1</v>
      </c>
      <c r="L370">
        <v>0</v>
      </c>
    </row>
    <row r="371" spans="1:12" x14ac:dyDescent="0.25">
      <c r="A371" t="s">
        <v>581</v>
      </c>
      <c r="B371" t="s">
        <v>949</v>
      </c>
      <c r="C371" t="s">
        <v>4900</v>
      </c>
      <c r="D371" t="str">
        <f t="shared" si="5"/>
        <v>Joe Cason</v>
      </c>
      <c r="F371" t="s">
        <v>125</v>
      </c>
      <c r="G371" t="s">
        <v>184</v>
      </c>
      <c r="H371" t="s">
        <v>109</v>
      </c>
      <c r="J371">
        <v>8</v>
      </c>
      <c r="K371">
        <v>1</v>
      </c>
      <c r="L371">
        <v>0</v>
      </c>
    </row>
    <row r="372" spans="1:12" x14ac:dyDescent="0.25">
      <c r="A372" t="s">
        <v>537</v>
      </c>
      <c r="B372" t="s">
        <v>951</v>
      </c>
      <c r="C372" t="s">
        <v>4901</v>
      </c>
      <c r="D372" t="str">
        <f t="shared" si="5"/>
        <v>Eric Castile</v>
      </c>
      <c r="F372" t="s">
        <v>145</v>
      </c>
      <c r="G372" t="s">
        <v>132</v>
      </c>
      <c r="H372" t="s">
        <v>109</v>
      </c>
      <c r="J372">
        <v>3</v>
      </c>
      <c r="K372">
        <v>2</v>
      </c>
      <c r="L372">
        <v>0</v>
      </c>
    </row>
    <row r="373" spans="1:12" x14ac:dyDescent="0.25">
      <c r="A373" t="s">
        <v>111</v>
      </c>
      <c r="B373" t="s">
        <v>952</v>
      </c>
      <c r="C373" t="s">
        <v>4902</v>
      </c>
      <c r="D373" t="str">
        <f t="shared" si="5"/>
        <v>Danny Castillo</v>
      </c>
      <c r="E373" t="s">
        <v>953</v>
      </c>
      <c r="F373" t="s">
        <v>170</v>
      </c>
      <c r="G373" t="s">
        <v>110</v>
      </c>
      <c r="H373" t="s">
        <v>212</v>
      </c>
      <c r="I373" t="s">
        <v>115</v>
      </c>
      <c r="J373">
        <v>17</v>
      </c>
      <c r="K373">
        <v>10</v>
      </c>
      <c r="L373">
        <v>0</v>
      </c>
    </row>
    <row r="374" spans="1:12" x14ac:dyDescent="0.25">
      <c r="A374" t="s">
        <v>954</v>
      </c>
      <c r="B374" t="s">
        <v>952</v>
      </c>
      <c r="C374" t="s">
        <v>4902</v>
      </c>
      <c r="D374" t="str">
        <f t="shared" si="5"/>
        <v>Raul Castillo</v>
      </c>
      <c r="F374" t="s">
        <v>114</v>
      </c>
      <c r="G374" t="s">
        <v>136</v>
      </c>
      <c r="H374" t="s">
        <v>109</v>
      </c>
      <c r="I374" t="s">
        <v>115</v>
      </c>
      <c r="J374">
        <v>6</v>
      </c>
      <c r="K374">
        <v>1</v>
      </c>
      <c r="L374">
        <v>0</v>
      </c>
    </row>
    <row r="375" spans="1:12" x14ac:dyDescent="0.25">
      <c r="A375" t="s">
        <v>955</v>
      </c>
      <c r="B375" t="s">
        <v>952</v>
      </c>
      <c r="C375" t="s">
        <v>4902</v>
      </c>
      <c r="D375" t="str">
        <f t="shared" si="5"/>
        <v>Jenna Castillo</v>
      </c>
      <c r="F375" t="s">
        <v>203</v>
      </c>
      <c r="G375" t="s">
        <v>451</v>
      </c>
      <c r="H375" t="s">
        <v>109</v>
      </c>
      <c r="J375">
        <v>1</v>
      </c>
      <c r="K375">
        <v>0</v>
      </c>
      <c r="L375">
        <v>0</v>
      </c>
    </row>
    <row r="376" spans="1:12" x14ac:dyDescent="0.25">
      <c r="A376" t="s">
        <v>956</v>
      </c>
      <c r="B376" t="s">
        <v>952</v>
      </c>
      <c r="C376" t="s">
        <v>4902</v>
      </c>
      <c r="D376" t="str">
        <f t="shared" si="5"/>
        <v>Gil Castillo</v>
      </c>
      <c r="F376" t="s">
        <v>170</v>
      </c>
      <c r="G376" t="s">
        <v>158</v>
      </c>
      <c r="H376" t="s">
        <v>109</v>
      </c>
      <c r="I376" t="s">
        <v>138</v>
      </c>
      <c r="J376">
        <v>8</v>
      </c>
      <c r="K376">
        <v>5</v>
      </c>
      <c r="L376">
        <v>0</v>
      </c>
    </row>
    <row r="377" spans="1:12" x14ac:dyDescent="0.25">
      <c r="A377" t="s">
        <v>644</v>
      </c>
      <c r="B377" t="s">
        <v>957</v>
      </c>
      <c r="C377" t="s">
        <v>4903</v>
      </c>
      <c r="D377" t="str">
        <f t="shared" si="5"/>
        <v>Tim Catalfo</v>
      </c>
      <c r="E377" t="s">
        <v>958</v>
      </c>
      <c r="F377" t="s">
        <v>114</v>
      </c>
      <c r="G377" t="s">
        <v>126</v>
      </c>
      <c r="H377" t="s">
        <v>109</v>
      </c>
      <c r="I377" t="s">
        <v>115</v>
      </c>
      <c r="J377">
        <v>4</v>
      </c>
      <c r="K377">
        <v>2</v>
      </c>
      <c r="L377">
        <v>0</v>
      </c>
    </row>
    <row r="378" spans="1:12" x14ac:dyDescent="0.25">
      <c r="A378" t="s">
        <v>153</v>
      </c>
      <c r="B378" t="s">
        <v>959</v>
      </c>
      <c r="C378" t="s">
        <v>4904</v>
      </c>
      <c r="D378" t="str">
        <f t="shared" si="5"/>
        <v>Nick Catone</v>
      </c>
      <c r="E378" t="s">
        <v>960</v>
      </c>
      <c r="F378" t="s">
        <v>119</v>
      </c>
      <c r="G378" t="s">
        <v>136</v>
      </c>
      <c r="H378" t="s">
        <v>232</v>
      </c>
      <c r="I378" t="s">
        <v>138</v>
      </c>
      <c r="J378">
        <v>10</v>
      </c>
      <c r="K378">
        <v>4</v>
      </c>
      <c r="L378">
        <v>0</v>
      </c>
    </row>
    <row r="379" spans="1:12" x14ac:dyDescent="0.25">
      <c r="A379" t="s">
        <v>487</v>
      </c>
      <c r="B379" t="s">
        <v>961</v>
      </c>
      <c r="C379" t="s">
        <v>4905</v>
      </c>
      <c r="D379" t="str">
        <f t="shared" si="5"/>
        <v>Luke Caudillo</v>
      </c>
      <c r="E379" t="s">
        <v>962</v>
      </c>
      <c r="F379" t="s">
        <v>225</v>
      </c>
      <c r="G379" t="s">
        <v>110</v>
      </c>
      <c r="H379" t="s">
        <v>109</v>
      </c>
      <c r="I379" t="s">
        <v>115</v>
      </c>
      <c r="J379">
        <v>17</v>
      </c>
      <c r="K379">
        <v>16</v>
      </c>
      <c r="L379">
        <v>0</v>
      </c>
    </row>
    <row r="380" spans="1:12" x14ac:dyDescent="0.25">
      <c r="A380" t="s">
        <v>963</v>
      </c>
      <c r="B380" t="s">
        <v>964</v>
      </c>
      <c r="C380" t="s">
        <v>4906</v>
      </c>
      <c r="D380" t="str">
        <f t="shared" si="5"/>
        <v>Gesias Cavalcante</v>
      </c>
      <c r="E380" t="s">
        <v>965</v>
      </c>
      <c r="F380" t="s">
        <v>145</v>
      </c>
      <c r="G380" t="s">
        <v>110</v>
      </c>
      <c r="H380" t="s">
        <v>212</v>
      </c>
      <c r="I380" t="s">
        <v>115</v>
      </c>
      <c r="J380">
        <v>16</v>
      </c>
      <c r="K380">
        <v>5</v>
      </c>
      <c r="L380">
        <v>1</v>
      </c>
    </row>
    <row r="381" spans="1:12" x14ac:dyDescent="0.25">
      <c r="A381" t="s">
        <v>902</v>
      </c>
      <c r="B381" t="s">
        <v>966</v>
      </c>
      <c r="C381" t="s">
        <v>4907</v>
      </c>
      <c r="D381" t="str">
        <f t="shared" si="5"/>
        <v>Rafael Feijao</v>
      </c>
      <c r="E381" t="s">
        <v>966</v>
      </c>
      <c r="F381" t="s">
        <v>220</v>
      </c>
      <c r="G381" t="s">
        <v>184</v>
      </c>
      <c r="H381" t="s">
        <v>142</v>
      </c>
      <c r="I381" t="s">
        <v>115</v>
      </c>
      <c r="J381">
        <v>12</v>
      </c>
      <c r="K381">
        <v>7</v>
      </c>
      <c r="L381">
        <v>0</v>
      </c>
    </row>
    <row r="382" spans="1:12" x14ac:dyDescent="0.25">
      <c r="A382" t="s">
        <v>967</v>
      </c>
      <c r="B382" t="s">
        <v>968</v>
      </c>
      <c r="C382" t="s">
        <v>4908</v>
      </c>
      <c r="D382" t="str">
        <f t="shared" si="5"/>
        <v>Magnus Cedenblad</v>
      </c>
      <c r="E382" t="s">
        <v>969</v>
      </c>
      <c r="F382" t="s">
        <v>945</v>
      </c>
      <c r="G382" t="s">
        <v>136</v>
      </c>
      <c r="H382" t="s">
        <v>320</v>
      </c>
      <c r="I382" t="s">
        <v>115</v>
      </c>
      <c r="J382">
        <v>13</v>
      </c>
      <c r="K382">
        <v>4</v>
      </c>
      <c r="L382">
        <v>0</v>
      </c>
    </row>
    <row r="383" spans="1:12" x14ac:dyDescent="0.25">
      <c r="A383" t="s">
        <v>970</v>
      </c>
      <c r="B383" t="s">
        <v>971</v>
      </c>
      <c r="C383" t="s">
        <v>4909</v>
      </c>
      <c r="D383" t="str">
        <f t="shared" si="5"/>
        <v>Yosdenis Cedeno</v>
      </c>
      <c r="E383" t="s">
        <v>972</v>
      </c>
      <c r="F383" t="s">
        <v>145</v>
      </c>
      <c r="G383" t="s">
        <v>110</v>
      </c>
      <c r="H383" t="s">
        <v>275</v>
      </c>
      <c r="I383" t="s">
        <v>115</v>
      </c>
      <c r="J383">
        <v>10</v>
      </c>
      <c r="K383">
        <v>5</v>
      </c>
      <c r="L383">
        <v>0</v>
      </c>
    </row>
    <row r="384" spans="1:12" x14ac:dyDescent="0.25">
      <c r="A384" t="s">
        <v>733</v>
      </c>
      <c r="B384" t="s">
        <v>973</v>
      </c>
      <c r="C384" t="s">
        <v>4910</v>
      </c>
      <c r="D384" t="str">
        <f t="shared" si="5"/>
        <v>Henry Cejudo</v>
      </c>
      <c r="E384" t="s">
        <v>974</v>
      </c>
      <c r="F384" t="s">
        <v>174</v>
      </c>
      <c r="G384" t="s">
        <v>451</v>
      </c>
      <c r="H384" t="s">
        <v>341</v>
      </c>
      <c r="I384" t="s">
        <v>115</v>
      </c>
      <c r="J384">
        <v>10</v>
      </c>
      <c r="K384">
        <v>0</v>
      </c>
      <c r="L384">
        <v>0</v>
      </c>
    </row>
    <row r="385" spans="1:12" x14ac:dyDescent="0.25">
      <c r="A385" t="s">
        <v>342</v>
      </c>
      <c r="B385" t="s">
        <v>975</v>
      </c>
      <c r="C385" t="s">
        <v>4911</v>
      </c>
      <c r="D385" t="str">
        <f t="shared" si="5"/>
        <v>Adam Cella</v>
      </c>
      <c r="E385" t="s">
        <v>976</v>
      </c>
      <c r="F385" t="s">
        <v>183</v>
      </c>
      <c r="G385" t="s">
        <v>158</v>
      </c>
      <c r="H385" t="s">
        <v>214</v>
      </c>
      <c r="J385">
        <v>4</v>
      </c>
      <c r="K385">
        <v>2</v>
      </c>
      <c r="L385">
        <v>0</v>
      </c>
    </row>
    <row r="386" spans="1:12" x14ac:dyDescent="0.25">
      <c r="A386" t="s">
        <v>977</v>
      </c>
      <c r="B386" t="s">
        <v>978</v>
      </c>
      <c r="C386" t="s">
        <v>4912</v>
      </c>
      <c r="D386" t="str">
        <f t="shared" si="5"/>
        <v>Donald Cerrone</v>
      </c>
      <c r="E386" t="s">
        <v>979</v>
      </c>
      <c r="F386" t="s">
        <v>220</v>
      </c>
      <c r="G386" t="s">
        <v>158</v>
      </c>
      <c r="H386" t="s">
        <v>142</v>
      </c>
      <c r="I386" t="s">
        <v>115</v>
      </c>
      <c r="J386">
        <v>29</v>
      </c>
      <c r="K386">
        <v>7</v>
      </c>
      <c r="L386">
        <v>0</v>
      </c>
    </row>
    <row r="387" spans="1:12" x14ac:dyDescent="0.25">
      <c r="A387" t="s">
        <v>872</v>
      </c>
      <c r="B387" t="s">
        <v>980</v>
      </c>
      <c r="C387" t="s">
        <v>4913</v>
      </c>
      <c r="D387" t="str">
        <f t="shared" ref="D387:D450" si="6">A387&amp;C387</f>
        <v>Jared Chaffee</v>
      </c>
      <c r="F387" t="s">
        <v>157</v>
      </c>
      <c r="G387" t="s">
        <v>110</v>
      </c>
      <c r="H387" t="s">
        <v>109</v>
      </c>
      <c r="J387">
        <v>5</v>
      </c>
      <c r="K387">
        <v>1</v>
      </c>
      <c r="L387">
        <v>0</v>
      </c>
    </row>
    <row r="388" spans="1:12" x14ac:dyDescent="0.25">
      <c r="A388" t="s">
        <v>981</v>
      </c>
      <c r="B388" t="s">
        <v>982</v>
      </c>
      <c r="C388" t="s">
        <v>4914</v>
      </c>
      <c r="D388" t="str">
        <f t="shared" si="6"/>
        <v>Ansar Chalangov</v>
      </c>
      <c r="F388" t="s">
        <v>170</v>
      </c>
      <c r="G388" t="s">
        <v>158</v>
      </c>
      <c r="H388" t="s">
        <v>109</v>
      </c>
      <c r="I388" t="s">
        <v>115</v>
      </c>
      <c r="J388">
        <v>14</v>
      </c>
      <c r="K388">
        <v>4</v>
      </c>
      <c r="L388">
        <v>0</v>
      </c>
    </row>
    <row r="389" spans="1:12" x14ac:dyDescent="0.25">
      <c r="A389" t="s">
        <v>323</v>
      </c>
      <c r="B389" t="s">
        <v>983</v>
      </c>
      <c r="C389" t="s">
        <v>4915</v>
      </c>
      <c r="D389" t="str">
        <f t="shared" si="6"/>
        <v>Alex Chambers</v>
      </c>
      <c r="E389" t="s">
        <v>984</v>
      </c>
      <c r="F389" t="s">
        <v>164</v>
      </c>
      <c r="G389" t="s">
        <v>165</v>
      </c>
      <c r="H389" t="s">
        <v>166</v>
      </c>
      <c r="J389">
        <v>5</v>
      </c>
      <c r="K389">
        <v>3</v>
      </c>
      <c r="L389">
        <v>0</v>
      </c>
    </row>
    <row r="390" spans="1:12" x14ac:dyDescent="0.25">
      <c r="A390" t="s">
        <v>167</v>
      </c>
      <c r="B390" t="s">
        <v>985</v>
      </c>
      <c r="C390" t="s">
        <v>4916</v>
      </c>
      <c r="D390" t="str">
        <f t="shared" si="6"/>
        <v>Mike Chandler</v>
      </c>
      <c r="F390" t="s">
        <v>145</v>
      </c>
      <c r="G390" t="s">
        <v>110</v>
      </c>
      <c r="H390" t="s">
        <v>109</v>
      </c>
      <c r="J390">
        <v>9</v>
      </c>
      <c r="K390">
        <v>3</v>
      </c>
      <c r="L390">
        <v>0</v>
      </c>
    </row>
    <row r="391" spans="1:12" x14ac:dyDescent="0.25">
      <c r="A391" t="s">
        <v>986</v>
      </c>
      <c r="B391" t="s">
        <v>987</v>
      </c>
      <c r="C391" t="s">
        <v>4917</v>
      </c>
      <c r="D391" t="str">
        <f t="shared" si="6"/>
        <v>Donnie Chappell</v>
      </c>
      <c r="F391" t="s">
        <v>114</v>
      </c>
      <c r="G391" t="s">
        <v>988</v>
      </c>
      <c r="H391" t="s">
        <v>109</v>
      </c>
      <c r="I391" t="s">
        <v>138</v>
      </c>
      <c r="J391">
        <v>0</v>
      </c>
      <c r="K391">
        <v>1</v>
      </c>
      <c r="L391">
        <v>0</v>
      </c>
    </row>
    <row r="392" spans="1:12" x14ac:dyDescent="0.25">
      <c r="A392" t="s">
        <v>501</v>
      </c>
      <c r="B392" t="s">
        <v>575</v>
      </c>
      <c r="C392" t="s">
        <v>4623</v>
      </c>
      <c r="D392" t="str">
        <f t="shared" si="6"/>
        <v>Dan Charles</v>
      </c>
      <c r="E392" t="s">
        <v>989</v>
      </c>
      <c r="F392" t="s">
        <v>183</v>
      </c>
      <c r="G392" t="s">
        <v>990</v>
      </c>
      <c r="H392" t="s">
        <v>109</v>
      </c>
      <c r="J392">
        <v>10</v>
      </c>
      <c r="K392">
        <v>3</v>
      </c>
      <c r="L392">
        <v>0</v>
      </c>
    </row>
    <row r="393" spans="1:12" x14ac:dyDescent="0.25">
      <c r="A393" t="s">
        <v>581</v>
      </c>
      <c r="B393" t="s">
        <v>575</v>
      </c>
      <c r="C393" t="s">
        <v>4623</v>
      </c>
      <c r="D393" t="str">
        <f t="shared" si="6"/>
        <v>Joe Charles</v>
      </c>
      <c r="E393" t="s">
        <v>991</v>
      </c>
      <c r="F393" t="s">
        <v>220</v>
      </c>
      <c r="G393" t="s">
        <v>651</v>
      </c>
      <c r="H393" t="s">
        <v>109</v>
      </c>
      <c r="I393" t="s">
        <v>138</v>
      </c>
      <c r="J393">
        <v>6</v>
      </c>
      <c r="K393">
        <v>13</v>
      </c>
      <c r="L393">
        <v>0</v>
      </c>
    </row>
    <row r="394" spans="1:12" x14ac:dyDescent="0.25">
      <c r="A394" t="s">
        <v>992</v>
      </c>
      <c r="B394" t="s">
        <v>993</v>
      </c>
      <c r="C394" t="s">
        <v>4918</v>
      </c>
      <c r="D394" t="str">
        <f t="shared" si="6"/>
        <v>Emilio Chavez</v>
      </c>
      <c r="F394" t="s">
        <v>170</v>
      </c>
      <c r="G394" t="s">
        <v>132</v>
      </c>
      <c r="H394" t="s">
        <v>109</v>
      </c>
      <c r="J394">
        <v>8</v>
      </c>
      <c r="K394">
        <v>5</v>
      </c>
      <c r="L394">
        <v>0</v>
      </c>
    </row>
    <row r="395" spans="1:12" x14ac:dyDescent="0.25">
      <c r="A395" t="s">
        <v>994</v>
      </c>
      <c r="B395" t="s">
        <v>993</v>
      </c>
      <c r="C395" t="s">
        <v>4918</v>
      </c>
      <c r="D395" t="str">
        <f t="shared" si="6"/>
        <v>Ernest Chavez</v>
      </c>
      <c r="E395" t="s">
        <v>995</v>
      </c>
      <c r="F395" t="s">
        <v>145</v>
      </c>
      <c r="G395" t="s">
        <v>132</v>
      </c>
      <c r="H395" t="s">
        <v>226</v>
      </c>
      <c r="I395" t="s">
        <v>115</v>
      </c>
      <c r="J395">
        <v>8</v>
      </c>
      <c r="K395">
        <v>2</v>
      </c>
      <c r="L395">
        <v>0</v>
      </c>
    </row>
    <row r="396" spans="1:12" x14ac:dyDescent="0.25">
      <c r="A396" t="s">
        <v>194</v>
      </c>
      <c r="B396" t="s">
        <v>996</v>
      </c>
      <c r="C396" t="s">
        <v>4919</v>
      </c>
      <c r="D396" t="str">
        <f t="shared" si="6"/>
        <v>Albert Cheng</v>
      </c>
      <c r="F396" t="s">
        <v>114</v>
      </c>
      <c r="G396" t="s">
        <v>158</v>
      </c>
      <c r="H396" t="s">
        <v>109</v>
      </c>
      <c r="I396" t="s">
        <v>115</v>
      </c>
      <c r="J396">
        <v>2</v>
      </c>
      <c r="K396">
        <v>4</v>
      </c>
      <c r="L396">
        <v>0</v>
      </c>
    </row>
    <row r="397" spans="1:12" x14ac:dyDescent="0.25">
      <c r="A397" t="s">
        <v>997</v>
      </c>
      <c r="B397" t="s">
        <v>998</v>
      </c>
      <c r="C397" t="s">
        <v>4920</v>
      </c>
      <c r="D397" t="str">
        <f t="shared" si="6"/>
        <v>Ion Cherdivara</v>
      </c>
      <c r="F397" t="s">
        <v>109</v>
      </c>
      <c r="G397" t="s">
        <v>184</v>
      </c>
      <c r="H397" t="s">
        <v>109</v>
      </c>
      <c r="J397">
        <v>1</v>
      </c>
      <c r="K397">
        <v>1</v>
      </c>
      <c r="L397">
        <v>0</v>
      </c>
    </row>
    <row r="398" spans="1:12" x14ac:dyDescent="0.25">
      <c r="A398" t="s">
        <v>613</v>
      </c>
      <c r="B398" t="s">
        <v>999</v>
      </c>
      <c r="C398" t="s">
        <v>4921</v>
      </c>
      <c r="D398" t="str">
        <f t="shared" si="6"/>
        <v>Michael Chiesa</v>
      </c>
      <c r="E398" t="s">
        <v>1000</v>
      </c>
      <c r="F398" t="s">
        <v>220</v>
      </c>
      <c r="G398" t="s">
        <v>110</v>
      </c>
      <c r="H398" t="s">
        <v>240</v>
      </c>
      <c r="I398" t="s">
        <v>138</v>
      </c>
      <c r="J398">
        <v>13</v>
      </c>
      <c r="K398">
        <v>2</v>
      </c>
      <c r="L398">
        <v>0</v>
      </c>
    </row>
    <row r="399" spans="1:12" x14ac:dyDescent="0.25">
      <c r="A399" t="s">
        <v>1001</v>
      </c>
      <c r="B399" t="s">
        <v>1002</v>
      </c>
      <c r="C399" t="s">
        <v>4922</v>
      </c>
      <c r="D399" t="str">
        <f t="shared" si="6"/>
        <v>Sako Chivitchian</v>
      </c>
      <c r="F399" t="s">
        <v>114</v>
      </c>
      <c r="G399" t="s">
        <v>110</v>
      </c>
      <c r="H399" t="s">
        <v>109</v>
      </c>
      <c r="J399">
        <v>5</v>
      </c>
      <c r="K399">
        <v>1</v>
      </c>
      <c r="L399">
        <v>0</v>
      </c>
    </row>
    <row r="400" spans="1:12" x14ac:dyDescent="0.25">
      <c r="A400" t="s">
        <v>1003</v>
      </c>
      <c r="B400" t="s">
        <v>1004</v>
      </c>
      <c r="C400" t="s">
        <v>4923</v>
      </c>
      <c r="D400" t="str">
        <f t="shared" si="6"/>
        <v>Hong Man Choi</v>
      </c>
      <c r="E400" t="s">
        <v>1005</v>
      </c>
      <c r="F400" t="s">
        <v>1006</v>
      </c>
      <c r="G400" t="s">
        <v>1007</v>
      </c>
      <c r="H400" t="s">
        <v>109</v>
      </c>
      <c r="I400" t="s">
        <v>115</v>
      </c>
      <c r="J400">
        <v>2</v>
      </c>
      <c r="K400">
        <v>3</v>
      </c>
      <c r="L400">
        <v>0</v>
      </c>
    </row>
    <row r="401" spans="1:12" x14ac:dyDescent="0.25">
      <c r="A401" t="s">
        <v>1008</v>
      </c>
      <c r="B401" t="s">
        <v>1004</v>
      </c>
      <c r="C401" t="s">
        <v>4923</v>
      </c>
      <c r="D401" t="str">
        <f t="shared" si="6"/>
        <v>Mu Bae Choi</v>
      </c>
      <c r="F401" t="s">
        <v>183</v>
      </c>
      <c r="G401" t="s">
        <v>309</v>
      </c>
      <c r="H401" t="s">
        <v>109</v>
      </c>
      <c r="I401" t="s">
        <v>115</v>
      </c>
      <c r="J401">
        <v>9</v>
      </c>
      <c r="K401">
        <v>4</v>
      </c>
      <c r="L401">
        <v>0</v>
      </c>
    </row>
    <row r="402" spans="1:12" x14ac:dyDescent="0.25">
      <c r="A402" t="s">
        <v>1009</v>
      </c>
      <c r="B402" t="s">
        <v>1004</v>
      </c>
      <c r="C402" t="s">
        <v>4923</v>
      </c>
      <c r="D402" t="str">
        <f t="shared" si="6"/>
        <v>Doo Ho Choi</v>
      </c>
      <c r="E402" t="s">
        <v>1010</v>
      </c>
      <c r="F402" t="s">
        <v>157</v>
      </c>
      <c r="G402" t="s">
        <v>132</v>
      </c>
      <c r="H402" t="s">
        <v>226</v>
      </c>
      <c r="I402" t="s">
        <v>115</v>
      </c>
      <c r="J402">
        <v>13</v>
      </c>
      <c r="K402">
        <v>1</v>
      </c>
      <c r="L402">
        <v>0</v>
      </c>
    </row>
    <row r="403" spans="1:12" x14ac:dyDescent="0.25">
      <c r="A403" t="s">
        <v>193</v>
      </c>
      <c r="B403" t="s">
        <v>1011</v>
      </c>
      <c r="C403" t="s">
        <v>4924</v>
      </c>
      <c r="D403" t="str">
        <f t="shared" si="6"/>
        <v>John Cholish</v>
      </c>
      <c r="F403" t="s">
        <v>114</v>
      </c>
      <c r="G403" t="s">
        <v>110</v>
      </c>
      <c r="H403" t="s">
        <v>232</v>
      </c>
      <c r="I403" t="s">
        <v>115</v>
      </c>
      <c r="J403">
        <v>8</v>
      </c>
      <c r="K403">
        <v>3</v>
      </c>
      <c r="L403">
        <v>0</v>
      </c>
    </row>
    <row r="404" spans="1:12" x14ac:dyDescent="0.25">
      <c r="A404" t="s">
        <v>1012</v>
      </c>
      <c r="B404" t="s">
        <v>1013</v>
      </c>
      <c r="C404" t="s">
        <v>4925</v>
      </c>
      <c r="D404" t="str">
        <f t="shared" si="6"/>
        <v>Ryo Chonan</v>
      </c>
      <c r="E404" t="s">
        <v>1014</v>
      </c>
      <c r="F404" t="s">
        <v>170</v>
      </c>
      <c r="G404" t="s">
        <v>158</v>
      </c>
      <c r="H404" t="s">
        <v>226</v>
      </c>
      <c r="I404" t="s">
        <v>115</v>
      </c>
      <c r="J404">
        <v>20</v>
      </c>
      <c r="K404">
        <v>12</v>
      </c>
      <c r="L404">
        <v>0</v>
      </c>
    </row>
    <row r="405" spans="1:12" x14ac:dyDescent="0.25">
      <c r="A405" t="s">
        <v>747</v>
      </c>
      <c r="B405" t="s">
        <v>1015</v>
      </c>
      <c r="C405" t="s">
        <v>4926</v>
      </c>
      <c r="D405" t="str">
        <f t="shared" si="6"/>
        <v>Will Chope</v>
      </c>
      <c r="E405" t="s">
        <v>1016</v>
      </c>
      <c r="F405" t="s">
        <v>506</v>
      </c>
      <c r="G405" t="s">
        <v>132</v>
      </c>
      <c r="H405" t="s">
        <v>127</v>
      </c>
      <c r="I405" t="s">
        <v>121</v>
      </c>
      <c r="J405">
        <v>19</v>
      </c>
      <c r="K405">
        <v>6</v>
      </c>
      <c r="L405">
        <v>0</v>
      </c>
    </row>
    <row r="406" spans="1:12" x14ac:dyDescent="0.25">
      <c r="A406" t="s">
        <v>501</v>
      </c>
      <c r="B406" t="s">
        <v>1017</v>
      </c>
      <c r="C406" t="s">
        <v>4927</v>
      </c>
      <c r="D406" t="str">
        <f t="shared" si="6"/>
        <v>Dan Christison</v>
      </c>
      <c r="E406" t="s">
        <v>1018</v>
      </c>
      <c r="F406" t="s">
        <v>904</v>
      </c>
      <c r="G406" t="s">
        <v>120</v>
      </c>
      <c r="H406" t="s">
        <v>109</v>
      </c>
      <c r="I406" t="s">
        <v>115</v>
      </c>
      <c r="J406">
        <v>20</v>
      </c>
      <c r="K406">
        <v>7</v>
      </c>
      <c r="L406">
        <v>0</v>
      </c>
    </row>
    <row r="407" spans="1:12" x14ac:dyDescent="0.25">
      <c r="A407" t="s">
        <v>279</v>
      </c>
      <c r="B407" t="s">
        <v>1019</v>
      </c>
      <c r="C407" t="s">
        <v>4928</v>
      </c>
      <c r="D407" t="str">
        <f t="shared" si="6"/>
        <v>Anthony Christodoulou</v>
      </c>
      <c r="F407" t="s">
        <v>170</v>
      </c>
      <c r="G407" t="s">
        <v>110</v>
      </c>
      <c r="H407" t="s">
        <v>232</v>
      </c>
      <c r="I407" t="s">
        <v>115</v>
      </c>
      <c r="J407">
        <v>12</v>
      </c>
      <c r="K407">
        <v>6</v>
      </c>
      <c r="L407">
        <v>0</v>
      </c>
    </row>
    <row r="408" spans="1:12" x14ac:dyDescent="0.25">
      <c r="A408" t="s">
        <v>1020</v>
      </c>
      <c r="B408" t="s">
        <v>1021</v>
      </c>
      <c r="C408" t="s">
        <v>4929</v>
      </c>
      <c r="D408" t="str">
        <f t="shared" si="6"/>
        <v>Murad Chunkaiev</v>
      </c>
      <c r="F408" t="s">
        <v>114</v>
      </c>
      <c r="G408" t="s">
        <v>136</v>
      </c>
      <c r="H408" t="s">
        <v>109</v>
      </c>
      <c r="I408" t="s">
        <v>115</v>
      </c>
      <c r="J408">
        <v>8</v>
      </c>
      <c r="K408">
        <v>3</v>
      </c>
      <c r="L408">
        <v>0</v>
      </c>
    </row>
    <row r="409" spans="1:12" x14ac:dyDescent="0.25">
      <c r="A409" t="s">
        <v>1022</v>
      </c>
      <c r="B409" t="s">
        <v>1023</v>
      </c>
      <c r="C409" t="s">
        <v>4930</v>
      </c>
      <c r="D409" t="str">
        <f t="shared" si="6"/>
        <v>Steven Ciaccio</v>
      </c>
      <c r="E409" t="s">
        <v>1024</v>
      </c>
      <c r="F409" t="s">
        <v>119</v>
      </c>
      <c r="G409" t="s">
        <v>158</v>
      </c>
      <c r="H409" t="s">
        <v>109</v>
      </c>
      <c r="J409">
        <v>4</v>
      </c>
      <c r="K409">
        <v>4</v>
      </c>
      <c r="L409">
        <v>0</v>
      </c>
    </row>
    <row r="410" spans="1:12" x14ac:dyDescent="0.25">
      <c r="A410" t="s">
        <v>167</v>
      </c>
      <c r="B410" t="s">
        <v>1025</v>
      </c>
      <c r="C410" t="s">
        <v>4931</v>
      </c>
      <c r="D410" t="str">
        <f t="shared" si="6"/>
        <v>Mike Ciesnolevicz</v>
      </c>
      <c r="F410" t="s">
        <v>119</v>
      </c>
      <c r="G410" t="s">
        <v>126</v>
      </c>
      <c r="H410" t="s">
        <v>109</v>
      </c>
      <c r="I410" t="s">
        <v>115</v>
      </c>
      <c r="J410">
        <v>19</v>
      </c>
      <c r="K410">
        <v>4</v>
      </c>
      <c r="L410">
        <v>0</v>
      </c>
    </row>
    <row r="411" spans="1:12" x14ac:dyDescent="0.25">
      <c r="A411" t="s">
        <v>1026</v>
      </c>
      <c r="B411" t="s">
        <v>1027</v>
      </c>
      <c r="C411" t="s">
        <v>4932</v>
      </c>
      <c r="D411" t="str">
        <f t="shared" si="6"/>
        <v>Branko Cikatic</v>
      </c>
      <c r="F411" t="s">
        <v>220</v>
      </c>
      <c r="G411" t="s">
        <v>564</v>
      </c>
      <c r="H411" t="s">
        <v>109</v>
      </c>
      <c r="I411" t="s">
        <v>115</v>
      </c>
      <c r="J411">
        <v>0</v>
      </c>
      <c r="K411">
        <v>2</v>
      </c>
      <c r="L411">
        <v>0</v>
      </c>
    </row>
    <row r="412" spans="1:12" x14ac:dyDescent="0.25">
      <c r="A412" t="s">
        <v>1028</v>
      </c>
      <c r="B412" t="s">
        <v>1029</v>
      </c>
      <c r="C412" t="s">
        <v>4933</v>
      </c>
      <c r="D412" t="str">
        <f t="shared" si="6"/>
        <v>Nikolajus Cilkinas</v>
      </c>
      <c r="F412" t="s">
        <v>109</v>
      </c>
      <c r="G412" t="s">
        <v>109</v>
      </c>
      <c r="H412" t="s">
        <v>109</v>
      </c>
      <c r="I412" t="s">
        <v>115</v>
      </c>
      <c r="J412">
        <v>1</v>
      </c>
      <c r="K412">
        <v>6</v>
      </c>
      <c r="L412">
        <v>0</v>
      </c>
    </row>
    <row r="413" spans="1:12" x14ac:dyDescent="0.25">
      <c r="A413" t="s">
        <v>1030</v>
      </c>
      <c r="B413" t="s">
        <v>1031</v>
      </c>
      <c r="C413" t="s">
        <v>4934</v>
      </c>
      <c r="D413" t="str">
        <f t="shared" si="6"/>
        <v>Misha Cirkunov</v>
      </c>
      <c r="F413" t="s">
        <v>125</v>
      </c>
      <c r="G413" t="s">
        <v>184</v>
      </c>
      <c r="H413" t="s">
        <v>188</v>
      </c>
      <c r="I413" t="s">
        <v>115</v>
      </c>
      <c r="J413">
        <v>11</v>
      </c>
      <c r="K413">
        <v>2</v>
      </c>
      <c r="L413">
        <v>0</v>
      </c>
    </row>
    <row r="414" spans="1:12" x14ac:dyDescent="0.25">
      <c r="A414" t="s">
        <v>540</v>
      </c>
      <c r="B414" t="s">
        <v>1032</v>
      </c>
      <c r="C414" t="s">
        <v>4935</v>
      </c>
      <c r="D414" t="str">
        <f t="shared" si="6"/>
        <v>Johnny Cisneros</v>
      </c>
      <c r="E414" t="s">
        <v>1033</v>
      </c>
      <c r="F414" t="s">
        <v>114</v>
      </c>
      <c r="G414" t="s">
        <v>158</v>
      </c>
      <c r="H414" t="s">
        <v>109</v>
      </c>
      <c r="J414">
        <v>9</v>
      </c>
      <c r="K414">
        <v>4</v>
      </c>
      <c r="L414">
        <v>0</v>
      </c>
    </row>
    <row r="415" spans="1:12" x14ac:dyDescent="0.25">
      <c r="A415" t="s">
        <v>1034</v>
      </c>
      <c r="B415" t="s">
        <v>1035</v>
      </c>
      <c r="C415" t="s">
        <v>4936</v>
      </c>
      <c r="D415" t="str">
        <f t="shared" si="6"/>
        <v>Laverne Clark</v>
      </c>
      <c r="F415" t="s">
        <v>114</v>
      </c>
      <c r="G415" t="s">
        <v>158</v>
      </c>
      <c r="H415" t="s">
        <v>109</v>
      </c>
      <c r="I415" t="s">
        <v>115</v>
      </c>
      <c r="J415">
        <v>27</v>
      </c>
      <c r="K415">
        <v>19</v>
      </c>
      <c r="L415">
        <v>1</v>
      </c>
    </row>
    <row r="416" spans="1:12" x14ac:dyDescent="0.25">
      <c r="A416" t="s">
        <v>1036</v>
      </c>
      <c r="B416" t="s">
        <v>1035</v>
      </c>
      <c r="C416" t="s">
        <v>4936</v>
      </c>
      <c r="D416" t="str">
        <f t="shared" si="6"/>
        <v>Mychal Clark</v>
      </c>
      <c r="F416" t="s">
        <v>125</v>
      </c>
      <c r="G416" t="s">
        <v>1037</v>
      </c>
      <c r="H416" t="s">
        <v>109</v>
      </c>
      <c r="I416" t="s">
        <v>115</v>
      </c>
      <c r="J416">
        <v>7</v>
      </c>
      <c r="K416">
        <v>12</v>
      </c>
      <c r="L416">
        <v>0</v>
      </c>
    </row>
    <row r="417" spans="1:12" x14ac:dyDescent="0.25">
      <c r="A417" t="s">
        <v>1038</v>
      </c>
      <c r="B417" t="s">
        <v>1035</v>
      </c>
      <c r="C417" t="s">
        <v>4936</v>
      </c>
      <c r="D417" t="str">
        <f t="shared" si="6"/>
        <v>Heather Clark</v>
      </c>
      <c r="E417" t="s">
        <v>1039</v>
      </c>
      <c r="F417" t="s">
        <v>131</v>
      </c>
      <c r="G417" t="s">
        <v>165</v>
      </c>
      <c r="H417" t="s">
        <v>341</v>
      </c>
      <c r="J417">
        <v>7</v>
      </c>
      <c r="K417">
        <v>4</v>
      </c>
      <c r="L417">
        <v>0</v>
      </c>
    </row>
    <row r="418" spans="1:12" x14ac:dyDescent="0.25">
      <c r="A418" t="s">
        <v>760</v>
      </c>
      <c r="B418" t="s">
        <v>1035</v>
      </c>
      <c r="C418" t="s">
        <v>4936</v>
      </c>
      <c r="D418" t="str">
        <f t="shared" si="6"/>
        <v>Dominic Clark</v>
      </c>
      <c r="F418" t="s">
        <v>157</v>
      </c>
      <c r="G418" t="s">
        <v>110</v>
      </c>
      <c r="H418" t="s">
        <v>109</v>
      </c>
      <c r="J418">
        <v>3</v>
      </c>
      <c r="K418">
        <v>1</v>
      </c>
      <c r="L418">
        <v>0</v>
      </c>
    </row>
    <row r="419" spans="1:12" x14ac:dyDescent="0.25">
      <c r="A419" t="s">
        <v>1040</v>
      </c>
      <c r="B419" t="s">
        <v>1035</v>
      </c>
      <c r="C419" t="s">
        <v>4936</v>
      </c>
      <c r="D419" t="str">
        <f t="shared" si="6"/>
        <v>Logan Clark</v>
      </c>
      <c r="F419" t="s">
        <v>183</v>
      </c>
      <c r="G419" t="s">
        <v>136</v>
      </c>
      <c r="H419" t="s">
        <v>109</v>
      </c>
      <c r="I419" t="s">
        <v>115</v>
      </c>
      <c r="J419">
        <v>15</v>
      </c>
      <c r="K419">
        <v>5</v>
      </c>
      <c r="L419">
        <v>0</v>
      </c>
    </row>
    <row r="420" spans="1:12" x14ac:dyDescent="0.25">
      <c r="A420" t="s">
        <v>1041</v>
      </c>
      <c r="B420" t="s">
        <v>1042</v>
      </c>
      <c r="C420" t="s">
        <v>4937</v>
      </c>
      <c r="D420" t="str">
        <f t="shared" si="6"/>
        <v>Mitch Clarke</v>
      </c>
      <c r="E420" t="s">
        <v>1043</v>
      </c>
      <c r="F420" t="s">
        <v>157</v>
      </c>
      <c r="G420" t="s">
        <v>110</v>
      </c>
      <c r="H420" t="s">
        <v>142</v>
      </c>
      <c r="I420" t="s">
        <v>115</v>
      </c>
      <c r="J420">
        <v>11</v>
      </c>
      <c r="K420">
        <v>3</v>
      </c>
      <c r="L420">
        <v>0</v>
      </c>
    </row>
    <row r="421" spans="1:12" x14ac:dyDescent="0.25">
      <c r="A421" t="s">
        <v>193</v>
      </c>
      <c r="B421" t="s">
        <v>1042</v>
      </c>
      <c r="C421" t="s">
        <v>4937</v>
      </c>
      <c r="D421" t="str">
        <f t="shared" si="6"/>
        <v>John Clarke</v>
      </c>
      <c r="F421" t="s">
        <v>109</v>
      </c>
      <c r="G421" t="s">
        <v>158</v>
      </c>
      <c r="H421" t="s">
        <v>109</v>
      </c>
      <c r="J421">
        <v>1</v>
      </c>
      <c r="K421">
        <v>1</v>
      </c>
      <c r="L421">
        <v>0</v>
      </c>
    </row>
    <row r="422" spans="1:12" x14ac:dyDescent="0.25">
      <c r="A422" t="s">
        <v>398</v>
      </c>
      <c r="B422" t="s">
        <v>1044</v>
      </c>
      <c r="C422" t="s">
        <v>4938</v>
      </c>
      <c r="D422" t="str">
        <f t="shared" si="6"/>
        <v>Rich Clementi</v>
      </c>
      <c r="E422" t="s">
        <v>1045</v>
      </c>
      <c r="F422" t="s">
        <v>170</v>
      </c>
      <c r="G422" t="s">
        <v>110</v>
      </c>
      <c r="H422" t="s">
        <v>232</v>
      </c>
      <c r="I422" t="s">
        <v>138</v>
      </c>
      <c r="J422">
        <v>40</v>
      </c>
      <c r="K422">
        <v>20</v>
      </c>
      <c r="L422">
        <v>1</v>
      </c>
    </row>
    <row r="423" spans="1:12" x14ac:dyDescent="0.25">
      <c r="A423" t="s">
        <v>291</v>
      </c>
      <c r="B423" t="s">
        <v>1046</v>
      </c>
      <c r="C423" t="s">
        <v>4939</v>
      </c>
      <c r="D423" t="str">
        <f t="shared" si="6"/>
        <v>Chris Clements</v>
      </c>
      <c r="E423" t="s">
        <v>596</v>
      </c>
      <c r="F423" t="s">
        <v>157</v>
      </c>
      <c r="G423" t="s">
        <v>158</v>
      </c>
      <c r="H423" t="s">
        <v>226</v>
      </c>
      <c r="I423" t="s">
        <v>115</v>
      </c>
      <c r="J423">
        <v>12</v>
      </c>
      <c r="K423">
        <v>6</v>
      </c>
      <c r="L423">
        <v>0</v>
      </c>
    </row>
    <row r="424" spans="1:12" x14ac:dyDescent="0.25">
      <c r="A424" t="s">
        <v>1047</v>
      </c>
      <c r="B424" t="s">
        <v>1048</v>
      </c>
      <c r="C424" t="s">
        <v>4691</v>
      </c>
      <c r="D424" t="str">
        <f t="shared" si="6"/>
        <v>RJ Clifford</v>
      </c>
      <c r="F424" t="s">
        <v>109</v>
      </c>
      <c r="G424" t="s">
        <v>315</v>
      </c>
      <c r="H424" t="s">
        <v>109</v>
      </c>
      <c r="J424">
        <v>3</v>
      </c>
      <c r="K424">
        <v>2</v>
      </c>
      <c r="L424">
        <v>0</v>
      </c>
    </row>
    <row r="425" spans="1:12" x14ac:dyDescent="0.25">
      <c r="A425" t="s">
        <v>493</v>
      </c>
      <c r="B425" t="s">
        <v>1049</v>
      </c>
      <c r="C425" t="s">
        <v>4940</v>
      </c>
      <c r="D425" t="str">
        <f t="shared" si="6"/>
        <v>Josh Clopton</v>
      </c>
      <c r="E425" t="s">
        <v>710</v>
      </c>
      <c r="F425" t="s">
        <v>131</v>
      </c>
      <c r="G425" t="s">
        <v>132</v>
      </c>
      <c r="H425" t="s">
        <v>196</v>
      </c>
      <c r="I425" t="s">
        <v>115</v>
      </c>
      <c r="J425">
        <v>6</v>
      </c>
      <c r="K425">
        <v>2</v>
      </c>
      <c r="L425">
        <v>1</v>
      </c>
    </row>
    <row r="426" spans="1:12" x14ac:dyDescent="0.25">
      <c r="A426" t="s">
        <v>700</v>
      </c>
      <c r="B426" t="s">
        <v>1050</v>
      </c>
      <c r="C426" t="s">
        <v>4941</v>
      </c>
      <c r="D426" t="str">
        <f t="shared" si="6"/>
        <v>Brian Cobb</v>
      </c>
      <c r="F426" t="s">
        <v>114</v>
      </c>
      <c r="G426" t="s">
        <v>110</v>
      </c>
      <c r="H426" t="s">
        <v>109</v>
      </c>
      <c r="I426" t="s">
        <v>115</v>
      </c>
      <c r="J426">
        <v>19</v>
      </c>
      <c r="K426">
        <v>6</v>
      </c>
      <c r="L426">
        <v>0</v>
      </c>
    </row>
    <row r="427" spans="1:12" x14ac:dyDescent="0.25">
      <c r="A427" t="s">
        <v>1051</v>
      </c>
      <c r="B427" t="s">
        <v>1050</v>
      </c>
      <c r="C427" t="s">
        <v>4941</v>
      </c>
      <c r="D427" t="str">
        <f t="shared" si="6"/>
        <v>Darryl Cobb</v>
      </c>
      <c r="F427" t="s">
        <v>170</v>
      </c>
      <c r="G427" t="s">
        <v>136</v>
      </c>
      <c r="H427" t="s">
        <v>109</v>
      </c>
      <c r="J427">
        <v>5</v>
      </c>
      <c r="K427">
        <v>4</v>
      </c>
      <c r="L427">
        <v>0</v>
      </c>
    </row>
    <row r="428" spans="1:12" x14ac:dyDescent="0.25">
      <c r="A428" t="s">
        <v>565</v>
      </c>
      <c r="B428" t="s">
        <v>1052</v>
      </c>
      <c r="C428" t="s">
        <v>4942</v>
      </c>
      <c r="D428" t="str">
        <f t="shared" si="6"/>
        <v>Dave Cochran</v>
      </c>
      <c r="F428" t="s">
        <v>131</v>
      </c>
      <c r="G428" t="s">
        <v>110</v>
      </c>
      <c r="H428" t="s">
        <v>109</v>
      </c>
      <c r="J428">
        <v>25</v>
      </c>
      <c r="K428">
        <v>28</v>
      </c>
      <c r="L428">
        <v>1</v>
      </c>
    </row>
    <row r="429" spans="1:12" x14ac:dyDescent="0.25">
      <c r="A429" t="s">
        <v>1053</v>
      </c>
      <c r="B429" t="s">
        <v>1054</v>
      </c>
      <c r="C429" t="s">
        <v>4943</v>
      </c>
      <c r="D429" t="str">
        <f t="shared" si="6"/>
        <v>Dakota Cochrane</v>
      </c>
      <c r="F429" t="s">
        <v>145</v>
      </c>
      <c r="G429" t="s">
        <v>110</v>
      </c>
      <c r="H429" t="s">
        <v>109</v>
      </c>
      <c r="J429">
        <v>18</v>
      </c>
      <c r="K429">
        <v>8</v>
      </c>
      <c r="L429">
        <v>0</v>
      </c>
    </row>
    <row r="430" spans="1:12" x14ac:dyDescent="0.25">
      <c r="A430" t="s">
        <v>1055</v>
      </c>
      <c r="B430" t="s">
        <v>1056</v>
      </c>
      <c r="C430" t="s">
        <v>4944</v>
      </c>
      <c r="D430" t="str">
        <f t="shared" si="6"/>
        <v>Marloes Coenen</v>
      </c>
      <c r="F430" t="s">
        <v>170</v>
      </c>
      <c r="G430" t="s">
        <v>132</v>
      </c>
      <c r="H430" t="s">
        <v>527</v>
      </c>
      <c r="J430">
        <v>21</v>
      </c>
      <c r="K430">
        <v>5</v>
      </c>
      <c r="L430">
        <v>0</v>
      </c>
    </row>
    <row r="431" spans="1:12" x14ac:dyDescent="0.25">
      <c r="A431" t="s">
        <v>193</v>
      </c>
      <c r="B431" t="s">
        <v>1057</v>
      </c>
      <c r="C431" t="s">
        <v>4945</v>
      </c>
      <c r="D431" t="str">
        <f t="shared" si="6"/>
        <v>John Cofer</v>
      </c>
      <c r="E431" t="s">
        <v>1058</v>
      </c>
      <c r="F431" t="s">
        <v>170</v>
      </c>
      <c r="G431" t="s">
        <v>110</v>
      </c>
      <c r="H431" t="s">
        <v>142</v>
      </c>
      <c r="I431" t="s">
        <v>138</v>
      </c>
      <c r="J431">
        <v>7</v>
      </c>
      <c r="K431">
        <v>4</v>
      </c>
      <c r="L431">
        <v>0</v>
      </c>
    </row>
    <row r="432" spans="1:12" x14ac:dyDescent="0.25">
      <c r="A432" t="s">
        <v>1059</v>
      </c>
      <c r="B432" t="s">
        <v>1057</v>
      </c>
      <c r="C432" t="s">
        <v>4945</v>
      </c>
      <c r="D432" t="str">
        <f t="shared" si="6"/>
        <v>Marc Cofer</v>
      </c>
      <c r="F432" t="s">
        <v>109</v>
      </c>
      <c r="G432" t="s">
        <v>136</v>
      </c>
      <c r="H432" t="s">
        <v>109</v>
      </c>
      <c r="J432">
        <v>4</v>
      </c>
      <c r="K432">
        <v>4</v>
      </c>
      <c r="L432">
        <v>0</v>
      </c>
    </row>
    <row r="433" spans="1:12" x14ac:dyDescent="0.25">
      <c r="A433" t="s">
        <v>291</v>
      </c>
      <c r="B433" t="s">
        <v>1060</v>
      </c>
      <c r="C433" t="s">
        <v>4946</v>
      </c>
      <c r="D433" t="str">
        <f t="shared" si="6"/>
        <v>Chris Coggins</v>
      </c>
      <c r="F433" t="s">
        <v>109</v>
      </c>
      <c r="G433" t="s">
        <v>109</v>
      </c>
      <c r="H433" t="s">
        <v>109</v>
      </c>
      <c r="J433">
        <v>4</v>
      </c>
      <c r="K433">
        <v>1</v>
      </c>
      <c r="L433">
        <v>0</v>
      </c>
    </row>
    <row r="434" spans="1:12" x14ac:dyDescent="0.25">
      <c r="A434" t="s">
        <v>1061</v>
      </c>
      <c r="B434" t="s">
        <v>1062</v>
      </c>
      <c r="C434" t="s">
        <v>4644</v>
      </c>
      <c r="D434" t="str">
        <f t="shared" si="6"/>
        <v>Ivan Cole</v>
      </c>
      <c r="E434" t="s">
        <v>1063</v>
      </c>
      <c r="F434" t="s">
        <v>170</v>
      </c>
      <c r="G434" t="s">
        <v>175</v>
      </c>
      <c r="H434" t="s">
        <v>109</v>
      </c>
      <c r="J434">
        <v>2</v>
      </c>
      <c r="K434">
        <v>3</v>
      </c>
      <c r="L434">
        <v>0</v>
      </c>
    </row>
    <row r="435" spans="1:12" x14ac:dyDescent="0.25">
      <c r="A435" t="s">
        <v>1064</v>
      </c>
      <c r="B435" t="s">
        <v>1062</v>
      </c>
      <c r="C435" t="s">
        <v>4644</v>
      </c>
      <c r="D435" t="str">
        <f t="shared" si="6"/>
        <v>Wayne Cole</v>
      </c>
      <c r="F435" t="s">
        <v>220</v>
      </c>
      <c r="G435" t="s">
        <v>184</v>
      </c>
      <c r="H435" t="s">
        <v>109</v>
      </c>
      <c r="I435" t="s">
        <v>115</v>
      </c>
      <c r="J435">
        <v>16</v>
      </c>
      <c r="K435">
        <v>18</v>
      </c>
      <c r="L435">
        <v>0</v>
      </c>
    </row>
    <row r="436" spans="1:12" x14ac:dyDescent="0.25">
      <c r="A436" t="s">
        <v>1065</v>
      </c>
      <c r="B436" t="s">
        <v>1062</v>
      </c>
      <c r="C436" t="s">
        <v>4644</v>
      </c>
      <c r="D436" t="str">
        <f t="shared" si="6"/>
        <v>Devin Cole</v>
      </c>
      <c r="F436" t="s">
        <v>506</v>
      </c>
      <c r="G436" t="s">
        <v>313</v>
      </c>
      <c r="H436" t="s">
        <v>109</v>
      </c>
      <c r="I436" t="s">
        <v>115</v>
      </c>
      <c r="J436">
        <v>21</v>
      </c>
      <c r="K436">
        <v>9</v>
      </c>
      <c r="L436">
        <v>1</v>
      </c>
    </row>
    <row r="437" spans="1:12" x14ac:dyDescent="0.25">
      <c r="A437" t="s">
        <v>1066</v>
      </c>
      <c r="B437" t="s">
        <v>1062</v>
      </c>
      <c r="C437" t="s">
        <v>4644</v>
      </c>
      <c r="D437" t="str">
        <f t="shared" si="6"/>
        <v>Coltin Cole</v>
      </c>
      <c r="F437" t="s">
        <v>109</v>
      </c>
      <c r="G437" t="s">
        <v>136</v>
      </c>
      <c r="H437" t="s">
        <v>109</v>
      </c>
      <c r="J437">
        <v>2</v>
      </c>
      <c r="K437">
        <v>3</v>
      </c>
      <c r="L437">
        <v>0</v>
      </c>
    </row>
    <row r="438" spans="1:12" x14ac:dyDescent="0.25">
      <c r="A438" t="s">
        <v>637</v>
      </c>
      <c r="B438" t="s">
        <v>1067</v>
      </c>
      <c r="C438" t="s">
        <v>4947</v>
      </c>
      <c r="D438" t="str">
        <f t="shared" si="6"/>
        <v>Mark Coleman</v>
      </c>
      <c r="E438" t="s">
        <v>312</v>
      </c>
      <c r="F438" t="s">
        <v>220</v>
      </c>
      <c r="G438" t="s">
        <v>184</v>
      </c>
      <c r="H438" t="s">
        <v>240</v>
      </c>
      <c r="I438" t="s">
        <v>115</v>
      </c>
      <c r="J438">
        <v>16</v>
      </c>
      <c r="K438">
        <v>10</v>
      </c>
      <c r="L438">
        <v>0</v>
      </c>
    </row>
    <row r="439" spans="1:12" x14ac:dyDescent="0.25">
      <c r="A439" t="s">
        <v>1068</v>
      </c>
      <c r="B439" t="s">
        <v>1067</v>
      </c>
      <c r="C439" t="s">
        <v>4947</v>
      </c>
      <c r="D439" t="str">
        <f t="shared" si="6"/>
        <v>Cortez Coleman</v>
      </c>
      <c r="E439" t="s">
        <v>781</v>
      </c>
      <c r="F439" t="s">
        <v>220</v>
      </c>
      <c r="G439" t="s">
        <v>136</v>
      </c>
      <c r="H439" t="s">
        <v>109</v>
      </c>
      <c r="J439">
        <v>7</v>
      </c>
      <c r="K439">
        <v>2</v>
      </c>
      <c r="L439">
        <v>0</v>
      </c>
    </row>
    <row r="440" spans="1:12" x14ac:dyDescent="0.25">
      <c r="A440" t="s">
        <v>1069</v>
      </c>
      <c r="B440" t="s">
        <v>1070</v>
      </c>
      <c r="C440" t="s">
        <v>4948</v>
      </c>
      <c r="D440" t="str">
        <f t="shared" si="6"/>
        <v>Clay Collard</v>
      </c>
      <c r="E440" t="s">
        <v>1071</v>
      </c>
      <c r="F440" t="s">
        <v>114</v>
      </c>
      <c r="G440" t="s">
        <v>132</v>
      </c>
      <c r="H440" t="s">
        <v>142</v>
      </c>
      <c r="I440" t="s">
        <v>115</v>
      </c>
      <c r="J440">
        <v>14</v>
      </c>
      <c r="K440">
        <v>7</v>
      </c>
      <c r="L440">
        <v>0</v>
      </c>
    </row>
    <row r="441" spans="1:12" x14ac:dyDescent="0.25">
      <c r="A441" t="s">
        <v>1072</v>
      </c>
      <c r="B441" t="s">
        <v>1073</v>
      </c>
      <c r="C441" t="s">
        <v>4949</v>
      </c>
      <c r="D441" t="str">
        <f t="shared" si="6"/>
        <v>Jake Collier</v>
      </c>
      <c r="E441" t="s">
        <v>1074</v>
      </c>
      <c r="F441" t="s">
        <v>125</v>
      </c>
      <c r="G441" t="s">
        <v>136</v>
      </c>
      <c r="H441" t="s">
        <v>214</v>
      </c>
      <c r="I441" t="s">
        <v>115</v>
      </c>
      <c r="J441">
        <v>9</v>
      </c>
      <c r="K441">
        <v>3</v>
      </c>
      <c r="L441">
        <v>0</v>
      </c>
    </row>
    <row r="442" spans="1:12" x14ac:dyDescent="0.25">
      <c r="A442" t="s">
        <v>197</v>
      </c>
      <c r="B442" t="s">
        <v>1075</v>
      </c>
      <c r="C442" t="s">
        <v>4950</v>
      </c>
      <c r="D442" t="str">
        <f t="shared" si="6"/>
        <v>Wes Combs</v>
      </c>
      <c r="E442" t="s">
        <v>1076</v>
      </c>
      <c r="F442" t="s">
        <v>183</v>
      </c>
      <c r="G442" t="s">
        <v>184</v>
      </c>
      <c r="H442" t="s">
        <v>109</v>
      </c>
      <c r="I442" t="s">
        <v>115</v>
      </c>
      <c r="J442">
        <v>19</v>
      </c>
      <c r="K442">
        <v>5</v>
      </c>
      <c r="L442">
        <v>0</v>
      </c>
    </row>
    <row r="443" spans="1:12" x14ac:dyDescent="0.25">
      <c r="A443" t="s">
        <v>505</v>
      </c>
      <c r="B443" t="s">
        <v>1077</v>
      </c>
      <c r="C443" t="s">
        <v>4951</v>
      </c>
      <c r="D443" t="str">
        <f t="shared" si="6"/>
        <v>Carlos Condit</v>
      </c>
      <c r="E443" t="s">
        <v>1078</v>
      </c>
      <c r="F443" t="s">
        <v>183</v>
      </c>
      <c r="G443" t="s">
        <v>158</v>
      </c>
      <c r="H443" t="s">
        <v>240</v>
      </c>
      <c r="I443" t="s">
        <v>115</v>
      </c>
      <c r="J443">
        <v>30</v>
      </c>
      <c r="K443">
        <v>9</v>
      </c>
      <c r="L443">
        <v>0</v>
      </c>
    </row>
    <row r="444" spans="1:12" x14ac:dyDescent="0.25">
      <c r="A444" t="s">
        <v>291</v>
      </c>
      <c r="B444" t="s">
        <v>1079</v>
      </c>
      <c r="C444" t="s">
        <v>4952</v>
      </c>
      <c r="D444" t="str">
        <f t="shared" si="6"/>
        <v>Chris Condo</v>
      </c>
      <c r="F444" t="s">
        <v>119</v>
      </c>
      <c r="G444" t="s">
        <v>1080</v>
      </c>
      <c r="H444" t="s">
        <v>109</v>
      </c>
      <c r="I444" t="s">
        <v>115</v>
      </c>
      <c r="J444">
        <v>0</v>
      </c>
      <c r="K444">
        <v>1</v>
      </c>
      <c r="L444">
        <v>0</v>
      </c>
    </row>
    <row r="445" spans="1:12" x14ac:dyDescent="0.25">
      <c r="A445" t="s">
        <v>609</v>
      </c>
      <c r="B445" t="s">
        <v>1081</v>
      </c>
      <c r="C445" t="s">
        <v>4953</v>
      </c>
      <c r="D445" t="str">
        <f t="shared" si="6"/>
        <v>Jeremiah Constant</v>
      </c>
      <c r="F445" t="s">
        <v>220</v>
      </c>
      <c r="G445" t="s">
        <v>313</v>
      </c>
      <c r="H445" t="s">
        <v>109</v>
      </c>
      <c r="I445" t="s">
        <v>115</v>
      </c>
      <c r="J445">
        <v>10</v>
      </c>
      <c r="K445">
        <v>7</v>
      </c>
      <c r="L445">
        <v>0</v>
      </c>
    </row>
    <row r="446" spans="1:12" x14ac:dyDescent="0.25">
      <c r="A446" t="s">
        <v>745</v>
      </c>
      <c r="B446" t="s">
        <v>1082</v>
      </c>
      <c r="C446" t="s">
        <v>4954</v>
      </c>
      <c r="D446" t="str">
        <f t="shared" si="6"/>
        <v>Jonathan Contrestano</v>
      </c>
      <c r="E446" t="s">
        <v>1083</v>
      </c>
      <c r="F446" t="s">
        <v>109</v>
      </c>
      <c r="G446" t="s">
        <v>110</v>
      </c>
      <c r="H446" t="s">
        <v>109</v>
      </c>
      <c r="J446">
        <v>5</v>
      </c>
      <c r="K446">
        <v>0</v>
      </c>
      <c r="L446">
        <v>0</v>
      </c>
    </row>
    <row r="447" spans="1:12" x14ac:dyDescent="0.25">
      <c r="A447" t="s">
        <v>167</v>
      </c>
      <c r="B447" t="s">
        <v>1084</v>
      </c>
      <c r="C447" t="s">
        <v>4955</v>
      </c>
      <c r="D447" t="str">
        <f t="shared" si="6"/>
        <v>Mike Cook</v>
      </c>
      <c r="F447" t="s">
        <v>220</v>
      </c>
      <c r="G447" t="s">
        <v>184</v>
      </c>
      <c r="H447" t="s">
        <v>109</v>
      </c>
      <c r="I447" t="s">
        <v>115</v>
      </c>
      <c r="J447">
        <v>11</v>
      </c>
      <c r="K447">
        <v>9</v>
      </c>
      <c r="L447">
        <v>0</v>
      </c>
    </row>
    <row r="448" spans="1:12" x14ac:dyDescent="0.25">
      <c r="A448" t="s">
        <v>1085</v>
      </c>
      <c r="B448" t="s">
        <v>1084</v>
      </c>
      <c r="C448" t="s">
        <v>4955</v>
      </c>
      <c r="D448" t="str">
        <f t="shared" si="6"/>
        <v>TJ Cook</v>
      </c>
      <c r="F448" t="s">
        <v>109</v>
      </c>
      <c r="G448" t="s">
        <v>184</v>
      </c>
      <c r="H448" t="s">
        <v>109</v>
      </c>
      <c r="J448">
        <v>12</v>
      </c>
      <c r="K448">
        <v>4</v>
      </c>
      <c r="L448">
        <v>0</v>
      </c>
    </row>
    <row r="449" spans="1:12" x14ac:dyDescent="0.25">
      <c r="A449" t="s">
        <v>1086</v>
      </c>
      <c r="B449" t="s">
        <v>1084</v>
      </c>
      <c r="C449" t="s">
        <v>4955</v>
      </c>
      <c r="D449" t="str">
        <f t="shared" si="6"/>
        <v>Chad Cook</v>
      </c>
      <c r="F449" t="s">
        <v>183</v>
      </c>
      <c r="G449" t="s">
        <v>184</v>
      </c>
      <c r="H449" t="s">
        <v>109</v>
      </c>
      <c r="J449">
        <v>9</v>
      </c>
      <c r="K449">
        <v>9</v>
      </c>
      <c r="L449">
        <v>0</v>
      </c>
    </row>
    <row r="450" spans="1:12" x14ac:dyDescent="0.25">
      <c r="A450" t="s">
        <v>1087</v>
      </c>
      <c r="B450" t="s">
        <v>1084</v>
      </c>
      <c r="C450" t="s">
        <v>4955</v>
      </c>
      <c r="D450" t="str">
        <f t="shared" si="6"/>
        <v>Bob Cook</v>
      </c>
      <c r="E450" t="s">
        <v>1088</v>
      </c>
      <c r="F450" t="s">
        <v>170</v>
      </c>
      <c r="G450" t="s">
        <v>158</v>
      </c>
      <c r="H450" t="s">
        <v>109</v>
      </c>
      <c r="I450" t="s">
        <v>115</v>
      </c>
      <c r="J450">
        <v>5</v>
      </c>
      <c r="K450">
        <v>0</v>
      </c>
      <c r="L450">
        <v>0</v>
      </c>
    </row>
    <row r="451" spans="1:12" x14ac:dyDescent="0.25">
      <c r="A451" t="s">
        <v>1089</v>
      </c>
      <c r="B451" t="s">
        <v>1090</v>
      </c>
      <c r="C451" t="s">
        <v>4956</v>
      </c>
      <c r="D451" t="str">
        <f t="shared" ref="D451:D514" si="7">A451&amp;C451</f>
        <v>Dewey Cooper</v>
      </c>
      <c r="E451" t="s">
        <v>1091</v>
      </c>
      <c r="F451" t="s">
        <v>109</v>
      </c>
      <c r="G451" t="s">
        <v>184</v>
      </c>
      <c r="H451" t="s">
        <v>109</v>
      </c>
      <c r="J451">
        <v>2</v>
      </c>
      <c r="K451">
        <v>1</v>
      </c>
      <c r="L451">
        <v>0</v>
      </c>
    </row>
    <row r="452" spans="1:12" x14ac:dyDescent="0.25">
      <c r="A452" t="s">
        <v>1092</v>
      </c>
      <c r="B452" t="s">
        <v>1090</v>
      </c>
      <c r="C452" t="s">
        <v>4956</v>
      </c>
      <c r="D452" t="str">
        <f t="shared" si="7"/>
        <v>Bill Cooper</v>
      </c>
      <c r="F452" t="s">
        <v>109</v>
      </c>
      <c r="G452" t="s">
        <v>110</v>
      </c>
      <c r="H452" t="s">
        <v>109</v>
      </c>
      <c r="J452">
        <v>2</v>
      </c>
      <c r="K452">
        <v>1</v>
      </c>
      <c r="L452">
        <v>0</v>
      </c>
    </row>
    <row r="453" spans="1:12" x14ac:dyDescent="0.25">
      <c r="A453" t="s">
        <v>1093</v>
      </c>
      <c r="B453" t="s">
        <v>1090</v>
      </c>
      <c r="C453" t="s">
        <v>4956</v>
      </c>
      <c r="D453" t="str">
        <f t="shared" si="7"/>
        <v>Bobby Cooper</v>
      </c>
      <c r="E453" t="s">
        <v>1094</v>
      </c>
      <c r="F453" t="s">
        <v>220</v>
      </c>
      <c r="G453" t="s">
        <v>110</v>
      </c>
      <c r="H453" t="s">
        <v>109</v>
      </c>
      <c r="J453">
        <v>12</v>
      </c>
      <c r="K453">
        <v>5</v>
      </c>
      <c r="L453">
        <v>0</v>
      </c>
    </row>
    <row r="454" spans="1:12" x14ac:dyDescent="0.25">
      <c r="A454" t="s">
        <v>191</v>
      </c>
      <c r="B454" t="s">
        <v>1090</v>
      </c>
      <c r="C454" t="s">
        <v>4956</v>
      </c>
      <c r="D454" t="str">
        <f t="shared" si="7"/>
        <v>Brett Cooper</v>
      </c>
      <c r="F454" t="s">
        <v>119</v>
      </c>
      <c r="G454" t="s">
        <v>158</v>
      </c>
      <c r="H454" t="s">
        <v>109</v>
      </c>
      <c r="I454" t="s">
        <v>115</v>
      </c>
      <c r="J454">
        <v>15</v>
      </c>
      <c r="K454">
        <v>7</v>
      </c>
      <c r="L454">
        <v>0</v>
      </c>
    </row>
    <row r="455" spans="1:12" x14ac:dyDescent="0.25">
      <c r="A455" t="s">
        <v>1095</v>
      </c>
      <c r="B455" t="s">
        <v>1096</v>
      </c>
      <c r="C455" t="s">
        <v>4957</v>
      </c>
      <c r="D455" t="str">
        <f t="shared" si="7"/>
        <v>Kit Cope</v>
      </c>
      <c r="E455" t="s">
        <v>1097</v>
      </c>
      <c r="F455" t="s">
        <v>119</v>
      </c>
      <c r="G455" t="s">
        <v>158</v>
      </c>
      <c r="H455" t="s">
        <v>109</v>
      </c>
      <c r="I455" t="s">
        <v>115</v>
      </c>
      <c r="J455">
        <v>4</v>
      </c>
      <c r="K455">
        <v>7</v>
      </c>
      <c r="L455">
        <v>0</v>
      </c>
    </row>
    <row r="456" spans="1:12" x14ac:dyDescent="0.25">
      <c r="A456" t="s">
        <v>291</v>
      </c>
      <c r="B456" t="s">
        <v>1096</v>
      </c>
      <c r="C456" t="s">
        <v>4957</v>
      </c>
      <c r="D456" t="str">
        <f t="shared" si="7"/>
        <v>Chris Cope</v>
      </c>
      <c r="E456" t="s">
        <v>1098</v>
      </c>
      <c r="F456" t="s">
        <v>119</v>
      </c>
      <c r="G456" t="s">
        <v>158</v>
      </c>
      <c r="H456" t="s">
        <v>232</v>
      </c>
      <c r="I456" t="s">
        <v>115</v>
      </c>
      <c r="J456">
        <v>5</v>
      </c>
      <c r="K456">
        <v>4</v>
      </c>
      <c r="L456">
        <v>0</v>
      </c>
    </row>
    <row r="457" spans="1:12" x14ac:dyDescent="0.25">
      <c r="A457" t="s">
        <v>493</v>
      </c>
      <c r="B457" t="s">
        <v>1099</v>
      </c>
      <c r="C457" t="s">
        <v>4958</v>
      </c>
      <c r="D457" t="str">
        <f t="shared" si="7"/>
        <v>Josh Copeland</v>
      </c>
      <c r="E457" t="s">
        <v>1100</v>
      </c>
      <c r="F457" t="s">
        <v>220</v>
      </c>
      <c r="G457" t="s">
        <v>120</v>
      </c>
      <c r="H457" t="s">
        <v>240</v>
      </c>
      <c r="I457" t="s">
        <v>115</v>
      </c>
      <c r="J457">
        <v>9</v>
      </c>
      <c r="K457">
        <v>2</v>
      </c>
      <c r="L457">
        <v>0</v>
      </c>
    </row>
    <row r="458" spans="1:12" x14ac:dyDescent="0.25">
      <c r="A458" t="s">
        <v>1101</v>
      </c>
      <c r="B458" t="s">
        <v>1102</v>
      </c>
      <c r="C458" t="s">
        <v>4959</v>
      </c>
      <c r="D458" t="str">
        <f t="shared" si="7"/>
        <v>Akira Corassani</v>
      </c>
      <c r="F458" t="s">
        <v>145</v>
      </c>
      <c r="G458" t="s">
        <v>132</v>
      </c>
      <c r="H458" t="s">
        <v>196</v>
      </c>
      <c r="I458" t="s">
        <v>115</v>
      </c>
      <c r="J458">
        <v>14</v>
      </c>
      <c r="K458">
        <v>7</v>
      </c>
      <c r="L458">
        <v>0</v>
      </c>
    </row>
    <row r="459" spans="1:12" x14ac:dyDescent="0.25">
      <c r="A459" t="s">
        <v>1103</v>
      </c>
      <c r="B459" t="s">
        <v>1104</v>
      </c>
      <c r="C459" t="s">
        <v>4960</v>
      </c>
      <c r="D459" t="str">
        <f t="shared" si="7"/>
        <v>Muhsin Corbbrey</v>
      </c>
      <c r="F459" t="s">
        <v>157</v>
      </c>
      <c r="G459" t="s">
        <v>110</v>
      </c>
      <c r="H459" t="s">
        <v>109</v>
      </c>
      <c r="I459" t="s">
        <v>115</v>
      </c>
      <c r="J459">
        <v>9</v>
      </c>
      <c r="K459">
        <v>7</v>
      </c>
      <c r="L459">
        <v>0</v>
      </c>
    </row>
    <row r="460" spans="1:12" x14ac:dyDescent="0.25">
      <c r="A460" t="s">
        <v>143</v>
      </c>
      <c r="B460" t="s">
        <v>1105</v>
      </c>
      <c r="C460" t="s">
        <v>4961</v>
      </c>
      <c r="D460" t="str">
        <f t="shared" si="7"/>
        <v>Daniel Cormier</v>
      </c>
      <c r="E460" t="s">
        <v>1106</v>
      </c>
      <c r="F460" t="s">
        <v>114</v>
      </c>
      <c r="G460" t="s">
        <v>184</v>
      </c>
      <c r="H460" t="s">
        <v>232</v>
      </c>
      <c r="I460" t="s">
        <v>115</v>
      </c>
      <c r="J460">
        <v>17</v>
      </c>
      <c r="K460">
        <v>1</v>
      </c>
      <c r="L460">
        <v>0</v>
      </c>
    </row>
    <row r="461" spans="1:12" x14ac:dyDescent="0.25">
      <c r="A461" t="s">
        <v>1107</v>
      </c>
      <c r="B461" t="s">
        <v>1108</v>
      </c>
      <c r="C461" t="s">
        <v>4962</v>
      </c>
      <c r="D461" t="str">
        <f t="shared" si="7"/>
        <v>Clint Coronel</v>
      </c>
      <c r="F461" t="s">
        <v>109</v>
      </c>
      <c r="G461" t="s">
        <v>110</v>
      </c>
      <c r="H461" t="s">
        <v>109</v>
      </c>
      <c r="J461">
        <v>2</v>
      </c>
      <c r="K461">
        <v>5</v>
      </c>
      <c r="L461">
        <v>0</v>
      </c>
    </row>
    <row r="462" spans="1:12" x14ac:dyDescent="0.25">
      <c r="A462" t="s">
        <v>733</v>
      </c>
      <c r="B462" t="s">
        <v>1109</v>
      </c>
      <c r="C462" t="s">
        <v>4963</v>
      </c>
      <c r="D462" t="str">
        <f t="shared" si="7"/>
        <v>Henry Corrales</v>
      </c>
      <c r="F462" t="s">
        <v>170</v>
      </c>
      <c r="G462" t="s">
        <v>132</v>
      </c>
      <c r="H462" t="s">
        <v>109</v>
      </c>
      <c r="J462">
        <v>12</v>
      </c>
      <c r="K462">
        <v>2</v>
      </c>
      <c r="L462">
        <v>0</v>
      </c>
    </row>
    <row r="463" spans="1:12" x14ac:dyDescent="0.25">
      <c r="A463" t="s">
        <v>1110</v>
      </c>
      <c r="B463" t="s">
        <v>1111</v>
      </c>
      <c r="C463" t="s">
        <v>4964</v>
      </c>
      <c r="D463" t="str">
        <f t="shared" si="7"/>
        <v>Bethe Correia</v>
      </c>
      <c r="E463" t="s">
        <v>278</v>
      </c>
      <c r="F463" t="s">
        <v>340</v>
      </c>
      <c r="G463" t="s">
        <v>175</v>
      </c>
      <c r="H463" t="s">
        <v>341</v>
      </c>
      <c r="I463" t="s">
        <v>115</v>
      </c>
      <c r="J463">
        <v>9</v>
      </c>
      <c r="K463">
        <v>1</v>
      </c>
      <c r="L463">
        <v>0</v>
      </c>
    </row>
    <row r="464" spans="1:12" x14ac:dyDescent="0.25">
      <c r="A464" t="s">
        <v>1112</v>
      </c>
      <c r="B464" t="s">
        <v>1113</v>
      </c>
      <c r="C464" t="s">
        <v>4965</v>
      </c>
      <c r="D464" t="str">
        <f t="shared" si="7"/>
        <v>Wesley Correira</v>
      </c>
      <c r="E464" t="s">
        <v>1114</v>
      </c>
      <c r="F464" t="s">
        <v>125</v>
      </c>
      <c r="G464" t="s">
        <v>651</v>
      </c>
      <c r="H464" t="s">
        <v>109</v>
      </c>
      <c r="I464" t="s">
        <v>115</v>
      </c>
      <c r="J464">
        <v>19</v>
      </c>
      <c r="K464">
        <v>14</v>
      </c>
      <c r="L464">
        <v>0</v>
      </c>
    </row>
    <row r="465" spans="1:12" x14ac:dyDescent="0.25">
      <c r="A465" t="s">
        <v>1086</v>
      </c>
      <c r="B465" t="s">
        <v>1115</v>
      </c>
      <c r="C465" t="s">
        <v>4966</v>
      </c>
      <c r="D465" t="str">
        <f t="shared" si="7"/>
        <v>Chad Corvin</v>
      </c>
      <c r="E465" t="s">
        <v>1116</v>
      </c>
      <c r="F465" t="s">
        <v>945</v>
      </c>
      <c r="G465" t="s">
        <v>772</v>
      </c>
      <c r="H465" t="s">
        <v>109</v>
      </c>
      <c r="J465">
        <v>6</v>
      </c>
      <c r="K465">
        <v>0</v>
      </c>
      <c r="L465">
        <v>0</v>
      </c>
    </row>
    <row r="466" spans="1:12" x14ac:dyDescent="0.25">
      <c r="A466" t="s">
        <v>1117</v>
      </c>
      <c r="B466" t="s">
        <v>1118</v>
      </c>
      <c r="C466" t="s">
        <v>4967</v>
      </c>
      <c r="D466" t="str">
        <f t="shared" si="7"/>
        <v>Miguel Cosio</v>
      </c>
      <c r="F466" t="s">
        <v>506</v>
      </c>
      <c r="G466" t="s">
        <v>184</v>
      </c>
      <c r="H466" t="s">
        <v>109</v>
      </c>
      <c r="J466">
        <v>1</v>
      </c>
      <c r="K466">
        <v>12</v>
      </c>
      <c r="L466">
        <v>0</v>
      </c>
    </row>
    <row r="467" spans="1:12" x14ac:dyDescent="0.25">
      <c r="A467" t="s">
        <v>1119</v>
      </c>
      <c r="B467" t="s">
        <v>1120</v>
      </c>
      <c r="C467" t="s">
        <v>4968</v>
      </c>
      <c r="D467" t="str">
        <f t="shared" si="7"/>
        <v>Guilherme Costa</v>
      </c>
      <c r="E467" t="s">
        <v>1121</v>
      </c>
      <c r="F467" t="s">
        <v>109</v>
      </c>
      <c r="G467" t="s">
        <v>110</v>
      </c>
      <c r="H467" t="s">
        <v>109</v>
      </c>
      <c r="J467">
        <v>5</v>
      </c>
      <c r="K467">
        <v>1</v>
      </c>
      <c r="L467">
        <v>0</v>
      </c>
    </row>
    <row r="468" spans="1:12" x14ac:dyDescent="0.25">
      <c r="A468" t="s">
        <v>1122</v>
      </c>
      <c r="B468" t="s">
        <v>1120</v>
      </c>
      <c r="C468" t="s">
        <v>4968</v>
      </c>
      <c r="D468" t="str">
        <f t="shared" si="7"/>
        <v>Jadson Costa</v>
      </c>
      <c r="F468" t="s">
        <v>225</v>
      </c>
      <c r="G468" t="s">
        <v>110</v>
      </c>
      <c r="H468" t="s">
        <v>109</v>
      </c>
      <c r="I468" t="s">
        <v>115</v>
      </c>
      <c r="J468">
        <v>10</v>
      </c>
      <c r="K468">
        <v>2</v>
      </c>
      <c r="L468">
        <v>0</v>
      </c>
    </row>
    <row r="469" spans="1:12" x14ac:dyDescent="0.25">
      <c r="A469" t="s">
        <v>1123</v>
      </c>
      <c r="B469" t="s">
        <v>1124</v>
      </c>
      <c r="C469" t="s">
        <v>4969</v>
      </c>
      <c r="D469" t="str">
        <f t="shared" si="7"/>
        <v>Patrick Cote</v>
      </c>
      <c r="E469" t="s">
        <v>1125</v>
      </c>
      <c r="F469" t="s">
        <v>114</v>
      </c>
      <c r="G469" t="s">
        <v>158</v>
      </c>
      <c r="H469" t="s">
        <v>212</v>
      </c>
      <c r="I469" t="s">
        <v>115</v>
      </c>
      <c r="J469">
        <v>24</v>
      </c>
      <c r="K469">
        <v>9</v>
      </c>
      <c r="L469">
        <v>0</v>
      </c>
    </row>
    <row r="470" spans="1:12" x14ac:dyDescent="0.25">
      <c r="A470" t="s">
        <v>1126</v>
      </c>
      <c r="B470" t="s">
        <v>1127</v>
      </c>
      <c r="C470" t="s">
        <v>4970</v>
      </c>
      <c r="D470" t="str">
        <f t="shared" si="7"/>
        <v>Rashad Coulter</v>
      </c>
      <c r="F470" t="s">
        <v>119</v>
      </c>
      <c r="G470" t="s">
        <v>149</v>
      </c>
      <c r="H470" t="s">
        <v>109</v>
      </c>
      <c r="J470">
        <v>5</v>
      </c>
      <c r="K470">
        <v>1</v>
      </c>
      <c r="L470">
        <v>0</v>
      </c>
    </row>
    <row r="471" spans="1:12" x14ac:dyDescent="0.25">
      <c r="A471" t="s">
        <v>565</v>
      </c>
      <c r="B471" t="s">
        <v>1128</v>
      </c>
      <c r="C471" t="s">
        <v>4971</v>
      </c>
      <c r="D471" t="str">
        <f t="shared" si="7"/>
        <v>Dave Courchaine</v>
      </c>
      <c r="F471" t="s">
        <v>145</v>
      </c>
      <c r="G471" t="s">
        <v>158</v>
      </c>
      <c r="H471" t="s">
        <v>109</v>
      </c>
      <c r="J471">
        <v>5</v>
      </c>
      <c r="K471">
        <v>5</v>
      </c>
      <c r="L471">
        <v>0</v>
      </c>
    </row>
    <row r="472" spans="1:12" x14ac:dyDescent="0.25">
      <c r="A472" t="s">
        <v>443</v>
      </c>
      <c r="B472" t="s">
        <v>1129</v>
      </c>
      <c r="C472" t="s">
        <v>4972</v>
      </c>
      <c r="D472" t="str">
        <f t="shared" si="7"/>
        <v>Ryan Couture</v>
      </c>
      <c r="F472" t="s">
        <v>157</v>
      </c>
      <c r="G472" t="s">
        <v>110</v>
      </c>
      <c r="H472" t="s">
        <v>240</v>
      </c>
      <c r="I472" t="s">
        <v>115</v>
      </c>
      <c r="J472">
        <v>7</v>
      </c>
      <c r="K472">
        <v>3</v>
      </c>
      <c r="L472">
        <v>0</v>
      </c>
    </row>
    <row r="473" spans="1:12" x14ac:dyDescent="0.25">
      <c r="A473" t="s">
        <v>1130</v>
      </c>
      <c r="B473" t="s">
        <v>1129</v>
      </c>
      <c r="C473" t="s">
        <v>4972</v>
      </c>
      <c r="D473" t="str">
        <f t="shared" si="7"/>
        <v>Kim Couture</v>
      </c>
      <c r="E473" t="s">
        <v>1131</v>
      </c>
      <c r="F473" t="s">
        <v>145</v>
      </c>
      <c r="G473" t="s">
        <v>175</v>
      </c>
      <c r="H473" t="s">
        <v>109</v>
      </c>
      <c r="I473" t="s">
        <v>115</v>
      </c>
      <c r="J473">
        <v>3</v>
      </c>
      <c r="K473">
        <v>6</v>
      </c>
      <c r="L473">
        <v>0</v>
      </c>
    </row>
    <row r="474" spans="1:12" x14ac:dyDescent="0.25">
      <c r="A474" t="s">
        <v>758</v>
      </c>
      <c r="B474" t="s">
        <v>1129</v>
      </c>
      <c r="C474" t="s">
        <v>4972</v>
      </c>
      <c r="D474" t="str">
        <f t="shared" si="7"/>
        <v>Randy Couture</v>
      </c>
      <c r="E474" t="s">
        <v>231</v>
      </c>
      <c r="F474" t="s">
        <v>220</v>
      </c>
      <c r="G474" t="s">
        <v>184</v>
      </c>
      <c r="H474" t="s">
        <v>240</v>
      </c>
      <c r="I474" t="s">
        <v>115</v>
      </c>
      <c r="J474">
        <v>19</v>
      </c>
      <c r="K474">
        <v>11</v>
      </c>
      <c r="L474">
        <v>0</v>
      </c>
    </row>
    <row r="475" spans="1:12" x14ac:dyDescent="0.25">
      <c r="A475" t="s">
        <v>1132</v>
      </c>
      <c r="B475" t="s">
        <v>1133</v>
      </c>
      <c r="C475" t="s">
        <v>4973</v>
      </c>
      <c r="D475" t="str">
        <f t="shared" si="7"/>
        <v>Nikk Covert</v>
      </c>
      <c r="E475" t="s">
        <v>1134</v>
      </c>
      <c r="F475" t="s">
        <v>145</v>
      </c>
      <c r="G475" t="s">
        <v>136</v>
      </c>
      <c r="H475" t="s">
        <v>109</v>
      </c>
      <c r="J475">
        <v>3</v>
      </c>
      <c r="K475">
        <v>4</v>
      </c>
      <c r="L475">
        <v>0</v>
      </c>
    </row>
    <row r="476" spans="1:12" x14ac:dyDescent="0.25">
      <c r="A476" t="s">
        <v>1135</v>
      </c>
      <c r="B476" t="s">
        <v>1136</v>
      </c>
      <c r="C476" t="s">
        <v>4974</v>
      </c>
      <c r="D476" t="str">
        <f t="shared" si="7"/>
        <v>Colby Covington</v>
      </c>
      <c r="E476" t="s">
        <v>1137</v>
      </c>
      <c r="F476" t="s">
        <v>114</v>
      </c>
      <c r="G476" t="s">
        <v>158</v>
      </c>
      <c r="H476" t="s">
        <v>232</v>
      </c>
      <c r="I476" t="s">
        <v>115</v>
      </c>
      <c r="J476">
        <v>8</v>
      </c>
      <c r="K476">
        <v>1</v>
      </c>
      <c r="L476">
        <v>0</v>
      </c>
    </row>
    <row r="477" spans="1:12" x14ac:dyDescent="0.25">
      <c r="A477" t="s">
        <v>534</v>
      </c>
      <c r="B477" t="s">
        <v>1138</v>
      </c>
      <c r="C477" t="s">
        <v>4975</v>
      </c>
      <c r="D477" t="str">
        <f t="shared" si="7"/>
        <v>Jeff Cox</v>
      </c>
      <c r="E477" t="s">
        <v>1139</v>
      </c>
      <c r="F477" t="s">
        <v>157</v>
      </c>
      <c r="G477" t="s">
        <v>110</v>
      </c>
      <c r="H477" t="s">
        <v>109</v>
      </c>
      <c r="I477" t="s">
        <v>115</v>
      </c>
      <c r="J477">
        <v>10</v>
      </c>
      <c r="K477">
        <v>7</v>
      </c>
      <c r="L477">
        <v>0</v>
      </c>
    </row>
    <row r="478" spans="1:12" x14ac:dyDescent="0.25">
      <c r="A478" t="s">
        <v>1140</v>
      </c>
      <c r="B478" t="s">
        <v>1141</v>
      </c>
      <c r="C478" t="s">
        <v>4976</v>
      </c>
      <c r="D478" t="str">
        <f t="shared" si="7"/>
        <v>Nathan Coy</v>
      </c>
      <c r="E478" t="s">
        <v>1142</v>
      </c>
      <c r="F478" t="s">
        <v>157</v>
      </c>
      <c r="G478" t="s">
        <v>158</v>
      </c>
      <c r="H478" t="s">
        <v>275</v>
      </c>
      <c r="I478" t="s">
        <v>138</v>
      </c>
      <c r="J478">
        <v>15</v>
      </c>
      <c r="K478">
        <v>6</v>
      </c>
      <c r="L478">
        <v>0</v>
      </c>
    </row>
    <row r="479" spans="1:12" x14ac:dyDescent="0.25">
      <c r="A479" t="s">
        <v>1143</v>
      </c>
      <c r="B479" t="s">
        <v>1144</v>
      </c>
      <c r="C479" t="s">
        <v>4675</v>
      </c>
      <c r="D479" t="str">
        <f t="shared" si="7"/>
        <v>Andrew Craig</v>
      </c>
      <c r="E479" t="s">
        <v>1145</v>
      </c>
      <c r="F479" t="s">
        <v>220</v>
      </c>
      <c r="G479" t="s">
        <v>158</v>
      </c>
      <c r="H479" t="s">
        <v>127</v>
      </c>
      <c r="I479" t="s">
        <v>115</v>
      </c>
      <c r="J479">
        <v>9</v>
      </c>
      <c r="K479">
        <v>4</v>
      </c>
      <c r="L479">
        <v>0</v>
      </c>
    </row>
    <row r="480" spans="1:12" x14ac:dyDescent="0.25">
      <c r="A480" t="s">
        <v>501</v>
      </c>
      <c r="B480" t="s">
        <v>1146</v>
      </c>
      <c r="C480" t="s">
        <v>4977</v>
      </c>
      <c r="D480" t="str">
        <f t="shared" si="7"/>
        <v>Dan Cramer</v>
      </c>
      <c r="F480" t="s">
        <v>183</v>
      </c>
      <c r="G480" t="s">
        <v>158</v>
      </c>
      <c r="H480" t="s">
        <v>109</v>
      </c>
      <c r="I480" t="s">
        <v>115</v>
      </c>
      <c r="J480">
        <v>7</v>
      </c>
      <c r="K480">
        <v>3</v>
      </c>
      <c r="L480">
        <v>0</v>
      </c>
    </row>
    <row r="481" spans="1:12" x14ac:dyDescent="0.25">
      <c r="A481" t="s">
        <v>1147</v>
      </c>
      <c r="B481" t="s">
        <v>1148</v>
      </c>
      <c r="C481" t="s">
        <v>4978</v>
      </c>
      <c r="D481" t="str">
        <f t="shared" si="7"/>
        <v>Alberto Crane</v>
      </c>
      <c r="F481" t="s">
        <v>340</v>
      </c>
      <c r="G481" t="s">
        <v>110</v>
      </c>
      <c r="H481" t="s">
        <v>109</v>
      </c>
      <c r="I481" t="s">
        <v>115</v>
      </c>
      <c r="J481">
        <v>15</v>
      </c>
      <c r="K481">
        <v>5</v>
      </c>
      <c r="L481">
        <v>0</v>
      </c>
    </row>
    <row r="482" spans="1:12" x14ac:dyDescent="0.25">
      <c r="A482" t="s">
        <v>644</v>
      </c>
      <c r="B482" t="s">
        <v>1149</v>
      </c>
      <c r="C482" t="s">
        <v>4979</v>
      </c>
      <c r="D482" t="str">
        <f t="shared" si="7"/>
        <v>Tim Credeur</v>
      </c>
      <c r="F482" t="s">
        <v>125</v>
      </c>
      <c r="G482" t="s">
        <v>136</v>
      </c>
      <c r="H482" t="s">
        <v>240</v>
      </c>
      <c r="I482" t="s">
        <v>115</v>
      </c>
      <c r="J482">
        <v>12</v>
      </c>
      <c r="K482">
        <v>4</v>
      </c>
      <c r="L482">
        <v>0</v>
      </c>
    </row>
    <row r="483" spans="1:12" x14ac:dyDescent="0.25">
      <c r="A483" t="s">
        <v>709</v>
      </c>
      <c r="B483" t="s">
        <v>1150</v>
      </c>
      <c r="C483" t="s">
        <v>4980</v>
      </c>
      <c r="D483" t="str">
        <f t="shared" si="7"/>
        <v>Paul Creighton</v>
      </c>
      <c r="F483" t="s">
        <v>131</v>
      </c>
      <c r="G483" t="s">
        <v>110</v>
      </c>
      <c r="H483" t="s">
        <v>109</v>
      </c>
      <c r="I483" t="s">
        <v>138</v>
      </c>
      <c r="J483">
        <v>3</v>
      </c>
      <c r="K483">
        <v>1</v>
      </c>
      <c r="L483">
        <v>0</v>
      </c>
    </row>
    <row r="484" spans="1:12" x14ac:dyDescent="0.25">
      <c r="A484" t="s">
        <v>234</v>
      </c>
      <c r="B484" t="s">
        <v>1151</v>
      </c>
      <c r="C484" t="s">
        <v>4981</v>
      </c>
      <c r="D484" t="str">
        <f t="shared" si="7"/>
        <v>Alexander Crispim</v>
      </c>
      <c r="F484" t="s">
        <v>109</v>
      </c>
      <c r="G484" t="s">
        <v>132</v>
      </c>
      <c r="H484" t="s">
        <v>109</v>
      </c>
      <c r="J484">
        <v>7</v>
      </c>
      <c r="K484">
        <v>2</v>
      </c>
      <c r="L484">
        <v>0</v>
      </c>
    </row>
    <row r="485" spans="1:12" x14ac:dyDescent="0.25">
      <c r="A485" t="s">
        <v>323</v>
      </c>
      <c r="B485" t="s">
        <v>1152</v>
      </c>
      <c r="C485" t="s">
        <v>4982</v>
      </c>
      <c r="D485" t="str">
        <f t="shared" si="7"/>
        <v>Alex Crispin</v>
      </c>
      <c r="F485" t="s">
        <v>109</v>
      </c>
      <c r="G485" t="s">
        <v>110</v>
      </c>
      <c r="H485" t="s">
        <v>109</v>
      </c>
      <c r="J485">
        <v>0</v>
      </c>
      <c r="K485">
        <v>1</v>
      </c>
      <c r="L485">
        <v>0</v>
      </c>
    </row>
    <row r="486" spans="1:12" x14ac:dyDescent="0.25">
      <c r="A486" t="s">
        <v>534</v>
      </c>
      <c r="B486" t="s">
        <v>1153</v>
      </c>
      <c r="C486" t="s">
        <v>4983</v>
      </c>
      <c r="D486" t="str">
        <f t="shared" si="7"/>
        <v>Jeff Crotty</v>
      </c>
      <c r="F486" t="s">
        <v>109</v>
      </c>
      <c r="G486" t="s">
        <v>110</v>
      </c>
      <c r="H486" t="s">
        <v>109</v>
      </c>
      <c r="J486">
        <v>0</v>
      </c>
      <c r="K486">
        <v>1</v>
      </c>
      <c r="L486">
        <v>0</v>
      </c>
    </row>
    <row r="487" spans="1:12" x14ac:dyDescent="0.25">
      <c r="A487" t="s">
        <v>1154</v>
      </c>
      <c r="B487" t="s">
        <v>1155</v>
      </c>
      <c r="C487" t="s">
        <v>4984</v>
      </c>
      <c r="D487" t="str">
        <f t="shared" si="7"/>
        <v>Daron Cruickshank</v>
      </c>
      <c r="E487" t="s">
        <v>1156</v>
      </c>
      <c r="F487" t="s">
        <v>145</v>
      </c>
      <c r="G487" t="s">
        <v>110</v>
      </c>
      <c r="H487" t="s">
        <v>232</v>
      </c>
      <c r="I487" t="s">
        <v>121</v>
      </c>
      <c r="J487">
        <v>16</v>
      </c>
      <c r="K487">
        <v>8</v>
      </c>
      <c r="L487">
        <v>0</v>
      </c>
    </row>
    <row r="488" spans="1:12" x14ac:dyDescent="0.25">
      <c r="A488" t="s">
        <v>1157</v>
      </c>
      <c r="B488" t="s">
        <v>1158</v>
      </c>
      <c r="C488" t="s">
        <v>4985</v>
      </c>
      <c r="D488" t="str">
        <f t="shared" si="7"/>
        <v>Richard Crunkilton</v>
      </c>
      <c r="E488" t="s">
        <v>1159</v>
      </c>
      <c r="F488" t="s">
        <v>225</v>
      </c>
      <c r="G488" t="s">
        <v>110</v>
      </c>
      <c r="H488" t="s">
        <v>109</v>
      </c>
      <c r="I488" t="s">
        <v>115</v>
      </c>
      <c r="J488">
        <v>19</v>
      </c>
      <c r="K488">
        <v>3</v>
      </c>
      <c r="L488">
        <v>0</v>
      </c>
    </row>
    <row r="489" spans="1:12" x14ac:dyDescent="0.25">
      <c r="A489" t="s">
        <v>237</v>
      </c>
      <c r="B489" t="s">
        <v>1160</v>
      </c>
      <c r="C489" t="s">
        <v>4986</v>
      </c>
      <c r="D489" t="str">
        <f t="shared" si="7"/>
        <v>Marcio Cruz</v>
      </c>
      <c r="E489" t="s">
        <v>1161</v>
      </c>
      <c r="F489" t="s">
        <v>506</v>
      </c>
      <c r="G489" t="s">
        <v>1162</v>
      </c>
      <c r="H489" t="s">
        <v>109</v>
      </c>
      <c r="I489" t="s">
        <v>115</v>
      </c>
      <c r="J489">
        <v>7</v>
      </c>
      <c r="K489">
        <v>3</v>
      </c>
      <c r="L489">
        <v>0</v>
      </c>
    </row>
    <row r="490" spans="1:12" x14ac:dyDescent="0.25">
      <c r="A490" t="s">
        <v>1163</v>
      </c>
      <c r="B490" t="s">
        <v>1160</v>
      </c>
      <c r="C490" t="s">
        <v>4986</v>
      </c>
      <c r="D490" t="str">
        <f t="shared" si="7"/>
        <v>Dominick Cruz</v>
      </c>
      <c r="E490" t="s">
        <v>1164</v>
      </c>
      <c r="F490" t="s">
        <v>145</v>
      </c>
      <c r="G490" t="s">
        <v>175</v>
      </c>
      <c r="H490" t="s">
        <v>196</v>
      </c>
      <c r="I490" t="s">
        <v>115</v>
      </c>
      <c r="J490">
        <v>21</v>
      </c>
      <c r="K490">
        <v>1</v>
      </c>
      <c r="L490">
        <v>0</v>
      </c>
    </row>
    <row r="491" spans="1:12" x14ac:dyDescent="0.25">
      <c r="A491" t="s">
        <v>291</v>
      </c>
      <c r="B491" t="s">
        <v>1165</v>
      </c>
      <c r="C491" t="s">
        <v>4987</v>
      </c>
      <c r="D491" t="str">
        <f t="shared" si="7"/>
        <v>Chris Culley</v>
      </c>
      <c r="F491" t="s">
        <v>109</v>
      </c>
      <c r="G491" t="s">
        <v>132</v>
      </c>
      <c r="H491" t="s">
        <v>109</v>
      </c>
      <c r="J491">
        <v>11</v>
      </c>
      <c r="K491">
        <v>8</v>
      </c>
      <c r="L491">
        <v>0</v>
      </c>
    </row>
    <row r="492" spans="1:12" x14ac:dyDescent="0.25">
      <c r="A492" t="s">
        <v>1166</v>
      </c>
      <c r="B492" t="s">
        <v>1167</v>
      </c>
      <c r="C492" t="s">
        <v>4988</v>
      </c>
      <c r="D492" t="str">
        <f t="shared" si="7"/>
        <v>Abel Cullum</v>
      </c>
      <c r="E492" t="s">
        <v>1168</v>
      </c>
      <c r="F492" t="s">
        <v>225</v>
      </c>
      <c r="G492" t="s">
        <v>1169</v>
      </c>
      <c r="H492" t="s">
        <v>109</v>
      </c>
      <c r="I492" t="s">
        <v>115</v>
      </c>
      <c r="J492">
        <v>18</v>
      </c>
      <c r="K492">
        <v>6</v>
      </c>
      <c r="L492">
        <v>0</v>
      </c>
    </row>
    <row r="493" spans="1:12" x14ac:dyDescent="0.25">
      <c r="A493" t="s">
        <v>786</v>
      </c>
      <c r="B493" t="s">
        <v>1170</v>
      </c>
      <c r="C493" t="s">
        <v>4989</v>
      </c>
      <c r="D493" t="str">
        <f t="shared" si="7"/>
        <v>Zak Cummings</v>
      </c>
      <c r="F493" t="s">
        <v>119</v>
      </c>
      <c r="G493" t="s">
        <v>158</v>
      </c>
      <c r="H493" t="s">
        <v>240</v>
      </c>
      <c r="I493" t="s">
        <v>138</v>
      </c>
      <c r="J493">
        <v>18</v>
      </c>
      <c r="K493">
        <v>4</v>
      </c>
      <c r="L493">
        <v>0</v>
      </c>
    </row>
    <row r="494" spans="1:12" x14ac:dyDescent="0.25">
      <c r="A494" t="s">
        <v>1171</v>
      </c>
      <c r="B494" t="s">
        <v>1170</v>
      </c>
      <c r="C494" t="s">
        <v>4989</v>
      </c>
      <c r="D494" t="str">
        <f t="shared" si="7"/>
        <v>Everett Cummings</v>
      </c>
      <c r="F494" t="s">
        <v>109</v>
      </c>
      <c r="G494" t="s">
        <v>184</v>
      </c>
      <c r="H494" t="s">
        <v>109</v>
      </c>
      <c r="J494">
        <v>9</v>
      </c>
      <c r="K494">
        <v>0</v>
      </c>
      <c r="L494">
        <v>0</v>
      </c>
    </row>
    <row r="495" spans="1:12" x14ac:dyDescent="0.25">
      <c r="A495" t="s">
        <v>1123</v>
      </c>
      <c r="B495" t="s">
        <v>1172</v>
      </c>
      <c r="C495" t="s">
        <v>4990</v>
      </c>
      <c r="D495" t="str">
        <f t="shared" si="7"/>
        <v>Patrick Cummins</v>
      </c>
      <c r="E495" t="s">
        <v>1173</v>
      </c>
      <c r="F495" t="s">
        <v>183</v>
      </c>
      <c r="G495" t="s">
        <v>184</v>
      </c>
      <c r="H495" t="s">
        <v>127</v>
      </c>
      <c r="I495" t="s">
        <v>115</v>
      </c>
      <c r="J495">
        <v>8</v>
      </c>
      <c r="K495">
        <v>3</v>
      </c>
      <c r="L495">
        <v>0</v>
      </c>
    </row>
    <row r="496" spans="1:12" x14ac:dyDescent="0.25">
      <c r="A496" t="s">
        <v>487</v>
      </c>
      <c r="B496" t="s">
        <v>1174</v>
      </c>
      <c r="C496" t="s">
        <v>4991</v>
      </c>
      <c r="D496" t="str">
        <f t="shared" si="7"/>
        <v>Luke Cummo</v>
      </c>
      <c r="F496" t="s">
        <v>119</v>
      </c>
      <c r="G496" t="s">
        <v>158</v>
      </c>
      <c r="H496" t="s">
        <v>137</v>
      </c>
      <c r="I496" t="s">
        <v>115</v>
      </c>
      <c r="J496">
        <v>6</v>
      </c>
      <c r="K496">
        <v>6</v>
      </c>
      <c r="L496">
        <v>0</v>
      </c>
    </row>
    <row r="497" spans="1:12" x14ac:dyDescent="0.25">
      <c r="A497" t="s">
        <v>1175</v>
      </c>
      <c r="B497" t="s">
        <v>1176</v>
      </c>
      <c r="C497" t="s">
        <v>4992</v>
      </c>
      <c r="D497" t="str">
        <f t="shared" si="7"/>
        <v>Larry Cureton</v>
      </c>
      <c r="F497" t="s">
        <v>183</v>
      </c>
      <c r="G497" t="s">
        <v>313</v>
      </c>
      <c r="H497" t="s">
        <v>109</v>
      </c>
      <c r="I497" t="s">
        <v>115</v>
      </c>
      <c r="J497">
        <v>0</v>
      </c>
      <c r="K497">
        <v>2</v>
      </c>
      <c r="L497">
        <v>0</v>
      </c>
    </row>
    <row r="498" spans="1:12" x14ac:dyDescent="0.25">
      <c r="A498" t="s">
        <v>404</v>
      </c>
      <c r="B498" t="s">
        <v>1177</v>
      </c>
      <c r="C498" t="s">
        <v>4993</v>
      </c>
      <c r="D498" t="str">
        <f t="shared" si="7"/>
        <v>Pat Curran</v>
      </c>
      <c r="E498" t="s">
        <v>1178</v>
      </c>
      <c r="F498" t="s">
        <v>170</v>
      </c>
      <c r="G498" t="s">
        <v>132</v>
      </c>
      <c r="H498" t="s">
        <v>109</v>
      </c>
      <c r="J498">
        <v>21</v>
      </c>
      <c r="K498">
        <v>7</v>
      </c>
      <c r="L498">
        <v>0</v>
      </c>
    </row>
    <row r="499" spans="1:12" x14ac:dyDescent="0.25">
      <c r="A499" t="s">
        <v>534</v>
      </c>
      <c r="B499" t="s">
        <v>1177</v>
      </c>
      <c r="C499" t="s">
        <v>4993</v>
      </c>
      <c r="D499" t="str">
        <f t="shared" si="7"/>
        <v>Jeff Curran</v>
      </c>
      <c r="E499" t="s">
        <v>1179</v>
      </c>
      <c r="F499" t="s">
        <v>131</v>
      </c>
      <c r="G499" t="s">
        <v>175</v>
      </c>
      <c r="H499" t="s">
        <v>275</v>
      </c>
      <c r="I499" t="s">
        <v>115</v>
      </c>
      <c r="J499">
        <v>35</v>
      </c>
      <c r="K499">
        <v>15</v>
      </c>
      <c r="L499">
        <v>1</v>
      </c>
    </row>
    <row r="500" spans="1:12" x14ac:dyDescent="0.25">
      <c r="A500" t="s">
        <v>1180</v>
      </c>
      <c r="B500" t="s">
        <v>1177</v>
      </c>
      <c r="C500" t="s">
        <v>4993</v>
      </c>
      <c r="D500" t="str">
        <f t="shared" si="7"/>
        <v>Kailin Curran</v>
      </c>
      <c r="F500" t="s">
        <v>174</v>
      </c>
      <c r="G500" t="s">
        <v>165</v>
      </c>
      <c r="H500" t="s">
        <v>452</v>
      </c>
      <c r="I500" t="s">
        <v>115</v>
      </c>
      <c r="J500">
        <v>4</v>
      </c>
      <c r="K500">
        <v>2</v>
      </c>
      <c r="L500">
        <v>0</v>
      </c>
    </row>
    <row r="501" spans="1:12" x14ac:dyDescent="0.25">
      <c r="A501" t="s">
        <v>1181</v>
      </c>
      <c r="B501" t="s">
        <v>1182</v>
      </c>
      <c r="C501" t="s">
        <v>4994</v>
      </c>
      <c r="D501" t="str">
        <f t="shared" si="7"/>
        <v>Sarah D'alelio</v>
      </c>
      <c r="E501" t="s">
        <v>1183</v>
      </c>
      <c r="F501" t="s">
        <v>225</v>
      </c>
      <c r="G501" t="s">
        <v>132</v>
      </c>
      <c r="H501" t="s">
        <v>109</v>
      </c>
      <c r="J501">
        <v>4</v>
      </c>
      <c r="K501">
        <v>2</v>
      </c>
      <c r="L501">
        <v>0</v>
      </c>
    </row>
    <row r="502" spans="1:12" x14ac:dyDescent="0.25">
      <c r="A502" t="s">
        <v>665</v>
      </c>
      <c r="B502" t="s">
        <v>1184</v>
      </c>
      <c r="C502" t="s">
        <v>6606</v>
      </c>
      <c r="D502" t="str">
        <f t="shared" si="7"/>
        <v>Marcos da Matta</v>
      </c>
      <c r="E502" t="s">
        <v>1185</v>
      </c>
      <c r="F502" t="s">
        <v>174</v>
      </c>
      <c r="G502" t="s">
        <v>132</v>
      </c>
      <c r="H502" t="s">
        <v>109</v>
      </c>
      <c r="J502">
        <v>8</v>
      </c>
      <c r="K502">
        <v>2</v>
      </c>
      <c r="L502">
        <v>0</v>
      </c>
    </row>
    <row r="503" spans="1:12" x14ac:dyDescent="0.25">
      <c r="A503" t="s">
        <v>1186</v>
      </c>
      <c r="B503" t="s">
        <v>1187</v>
      </c>
      <c r="C503" t="s">
        <v>4995</v>
      </c>
      <c r="D503" t="str">
        <f t="shared" si="7"/>
        <v>Claudio Silva</v>
      </c>
      <c r="E503" t="s">
        <v>1188</v>
      </c>
      <c r="F503" t="s">
        <v>114</v>
      </c>
      <c r="G503" t="s">
        <v>158</v>
      </c>
      <c r="H503" t="s">
        <v>212</v>
      </c>
      <c r="I503" t="s">
        <v>138</v>
      </c>
      <c r="J503">
        <v>11</v>
      </c>
      <c r="K503">
        <v>1</v>
      </c>
      <c r="L503">
        <v>0</v>
      </c>
    </row>
    <row r="504" spans="1:12" x14ac:dyDescent="0.25">
      <c r="A504" t="s">
        <v>1189</v>
      </c>
      <c r="B504" t="s">
        <v>1190</v>
      </c>
      <c r="C504" t="s">
        <v>4996</v>
      </c>
      <c r="D504" t="str">
        <f t="shared" si="7"/>
        <v>Jussier Formiga</v>
      </c>
      <c r="E504" t="s">
        <v>1190</v>
      </c>
      <c r="F504" t="s">
        <v>340</v>
      </c>
      <c r="G504" t="s">
        <v>451</v>
      </c>
      <c r="H504" t="s">
        <v>527</v>
      </c>
      <c r="I504" t="s">
        <v>115</v>
      </c>
      <c r="J504">
        <v>18</v>
      </c>
      <c r="K504">
        <v>4</v>
      </c>
      <c r="L504">
        <v>0</v>
      </c>
    </row>
    <row r="505" spans="1:12" x14ac:dyDescent="0.25">
      <c r="A505" t="s">
        <v>1191</v>
      </c>
      <c r="B505" t="s">
        <v>1192</v>
      </c>
      <c r="C505" t="s">
        <v>4997</v>
      </c>
      <c r="D505" t="str">
        <f t="shared" si="7"/>
        <v>Nicolas Dalby</v>
      </c>
      <c r="E505" t="s">
        <v>1193</v>
      </c>
      <c r="F505" t="s">
        <v>114</v>
      </c>
      <c r="G505" t="s">
        <v>158</v>
      </c>
      <c r="H505" t="s">
        <v>137</v>
      </c>
      <c r="I505" t="s">
        <v>115</v>
      </c>
      <c r="J505">
        <v>14</v>
      </c>
      <c r="K505">
        <v>0</v>
      </c>
      <c r="L505">
        <v>1</v>
      </c>
    </row>
    <row r="506" spans="1:12" x14ac:dyDescent="0.25">
      <c r="A506" t="s">
        <v>709</v>
      </c>
      <c r="B506" t="s">
        <v>1194</v>
      </c>
      <c r="C506" t="s">
        <v>4998</v>
      </c>
      <c r="D506" t="str">
        <f t="shared" si="7"/>
        <v>Paul Daley</v>
      </c>
      <c r="E506" t="s">
        <v>1195</v>
      </c>
      <c r="F506" t="s">
        <v>170</v>
      </c>
      <c r="G506" t="s">
        <v>158</v>
      </c>
      <c r="H506" t="s">
        <v>127</v>
      </c>
      <c r="I506" t="s">
        <v>115</v>
      </c>
      <c r="J506">
        <v>31</v>
      </c>
      <c r="K506">
        <v>11</v>
      </c>
      <c r="L506">
        <v>2</v>
      </c>
    </row>
    <row r="507" spans="1:12" x14ac:dyDescent="0.25">
      <c r="A507" t="s">
        <v>565</v>
      </c>
      <c r="B507" t="s">
        <v>1196</v>
      </c>
      <c r="C507" t="s">
        <v>4999</v>
      </c>
      <c r="D507" t="str">
        <f t="shared" si="7"/>
        <v>Dave Dalgliesh</v>
      </c>
      <c r="F507" t="s">
        <v>183</v>
      </c>
      <c r="G507" t="s">
        <v>184</v>
      </c>
      <c r="H507" t="s">
        <v>109</v>
      </c>
      <c r="I507" t="s">
        <v>115</v>
      </c>
      <c r="J507">
        <v>30</v>
      </c>
      <c r="K507">
        <v>19</v>
      </c>
      <c r="L507">
        <v>2</v>
      </c>
    </row>
    <row r="508" spans="1:12" x14ac:dyDescent="0.25">
      <c r="A508" t="s">
        <v>1157</v>
      </c>
      <c r="B508" t="s">
        <v>1197</v>
      </c>
      <c r="C508" t="s">
        <v>5000</v>
      </c>
      <c r="D508" t="str">
        <f t="shared" si="7"/>
        <v>Richard Dalton</v>
      </c>
      <c r="F508" t="s">
        <v>220</v>
      </c>
      <c r="G508" t="s">
        <v>184</v>
      </c>
      <c r="H508" t="s">
        <v>109</v>
      </c>
      <c r="I508" t="s">
        <v>115</v>
      </c>
      <c r="J508">
        <v>4</v>
      </c>
      <c r="K508">
        <v>3</v>
      </c>
      <c r="L508">
        <v>1</v>
      </c>
    </row>
    <row r="509" spans="1:12" x14ac:dyDescent="0.25">
      <c r="A509" t="s">
        <v>1198</v>
      </c>
      <c r="B509" t="s">
        <v>1199</v>
      </c>
      <c r="C509" t="s">
        <v>5001</v>
      </c>
      <c r="D509" t="str">
        <f t="shared" si="7"/>
        <v>Aisling Daly</v>
      </c>
      <c r="E509" t="s">
        <v>1200</v>
      </c>
      <c r="F509" t="s">
        <v>203</v>
      </c>
      <c r="G509" t="s">
        <v>165</v>
      </c>
      <c r="H509" t="s">
        <v>341</v>
      </c>
      <c r="J509">
        <v>16</v>
      </c>
      <c r="K509">
        <v>6</v>
      </c>
      <c r="L509">
        <v>0</v>
      </c>
    </row>
    <row r="510" spans="1:12" x14ac:dyDescent="0.25">
      <c r="A510" t="s">
        <v>1201</v>
      </c>
      <c r="B510" t="s">
        <v>1202</v>
      </c>
      <c r="C510" t="s">
        <v>5002</v>
      </c>
      <c r="D510" t="str">
        <f t="shared" si="7"/>
        <v>Marko Damiani</v>
      </c>
      <c r="F510" t="s">
        <v>119</v>
      </c>
      <c r="G510" t="s">
        <v>158</v>
      </c>
      <c r="H510" t="s">
        <v>109</v>
      </c>
      <c r="J510">
        <v>0</v>
      </c>
      <c r="K510">
        <v>1</v>
      </c>
      <c r="L510">
        <v>0</v>
      </c>
    </row>
    <row r="511" spans="1:12" x14ac:dyDescent="0.25">
      <c r="A511" t="s">
        <v>1203</v>
      </c>
      <c r="B511" t="s">
        <v>1204</v>
      </c>
      <c r="C511" t="s">
        <v>5003</v>
      </c>
      <c r="D511" t="str">
        <f t="shared" si="7"/>
        <v>Rodrigo Damm</v>
      </c>
      <c r="F511" t="s">
        <v>225</v>
      </c>
      <c r="G511" t="s">
        <v>110</v>
      </c>
      <c r="H511" t="s">
        <v>212</v>
      </c>
      <c r="I511" t="s">
        <v>115</v>
      </c>
      <c r="J511">
        <v>12</v>
      </c>
      <c r="K511">
        <v>9</v>
      </c>
      <c r="L511">
        <v>0</v>
      </c>
    </row>
    <row r="512" spans="1:12" x14ac:dyDescent="0.25">
      <c r="A512" t="s">
        <v>1205</v>
      </c>
      <c r="B512" t="s">
        <v>1204</v>
      </c>
      <c r="C512" t="s">
        <v>5003</v>
      </c>
      <c r="D512" t="str">
        <f t="shared" si="7"/>
        <v>Carina Damm</v>
      </c>
      <c r="E512" t="s">
        <v>1206</v>
      </c>
      <c r="F512" t="s">
        <v>174</v>
      </c>
      <c r="G512" t="s">
        <v>175</v>
      </c>
      <c r="H512" t="s">
        <v>109</v>
      </c>
      <c r="J512">
        <v>17</v>
      </c>
      <c r="K512">
        <v>6</v>
      </c>
      <c r="L512">
        <v>0</v>
      </c>
    </row>
    <row r="513" spans="1:12" x14ac:dyDescent="0.25">
      <c r="A513" t="s">
        <v>1207</v>
      </c>
      <c r="B513" t="s">
        <v>1208</v>
      </c>
      <c r="C513" t="s">
        <v>5004</v>
      </c>
      <c r="D513" t="str">
        <f t="shared" si="7"/>
        <v>Jarjis Danho</v>
      </c>
      <c r="E513" t="s">
        <v>1209</v>
      </c>
      <c r="F513" t="s">
        <v>125</v>
      </c>
      <c r="G513" t="s">
        <v>120</v>
      </c>
      <c r="H513" t="s">
        <v>137</v>
      </c>
      <c r="I513" t="s">
        <v>115</v>
      </c>
      <c r="J513">
        <v>6</v>
      </c>
      <c r="K513">
        <v>1</v>
      </c>
      <c r="L513">
        <v>0</v>
      </c>
    </row>
    <row r="514" spans="1:12" x14ac:dyDescent="0.25">
      <c r="A514" t="s">
        <v>1210</v>
      </c>
      <c r="B514" t="s">
        <v>1211</v>
      </c>
      <c r="C514" t="s">
        <v>5005</v>
      </c>
      <c r="D514" t="str">
        <f t="shared" si="7"/>
        <v>Raymond Daniels</v>
      </c>
      <c r="F514" t="s">
        <v>183</v>
      </c>
      <c r="G514" t="s">
        <v>136</v>
      </c>
      <c r="H514" t="s">
        <v>109</v>
      </c>
      <c r="I514" t="s">
        <v>138</v>
      </c>
      <c r="J514">
        <v>0</v>
      </c>
      <c r="K514">
        <v>1</v>
      </c>
      <c r="L514">
        <v>0</v>
      </c>
    </row>
    <row r="515" spans="1:12" x14ac:dyDescent="0.25">
      <c r="A515" t="s">
        <v>1212</v>
      </c>
      <c r="B515" t="s">
        <v>1211</v>
      </c>
      <c r="C515" t="s">
        <v>5005</v>
      </c>
      <c r="D515" t="str">
        <f t="shared" ref="D515:D578" si="8">A515&amp;C515</f>
        <v>Marques Daniels</v>
      </c>
      <c r="F515" t="s">
        <v>109</v>
      </c>
      <c r="G515" t="s">
        <v>110</v>
      </c>
      <c r="H515" t="s">
        <v>109</v>
      </c>
      <c r="J515">
        <v>5</v>
      </c>
      <c r="K515">
        <v>5</v>
      </c>
      <c r="L515">
        <v>0</v>
      </c>
    </row>
    <row r="516" spans="1:12" x14ac:dyDescent="0.25">
      <c r="A516" t="s">
        <v>508</v>
      </c>
      <c r="B516" t="s">
        <v>1213</v>
      </c>
      <c r="C516" t="s">
        <v>5006</v>
      </c>
      <c r="D516" t="str">
        <f t="shared" si="8"/>
        <v>Alexandre Dantas</v>
      </c>
      <c r="E516" t="s">
        <v>1214</v>
      </c>
      <c r="F516" t="s">
        <v>183</v>
      </c>
      <c r="G516" t="s">
        <v>1215</v>
      </c>
      <c r="H516" t="s">
        <v>109</v>
      </c>
      <c r="I516" t="s">
        <v>115</v>
      </c>
      <c r="J516">
        <v>0</v>
      </c>
      <c r="K516">
        <v>2</v>
      </c>
      <c r="L516">
        <v>0</v>
      </c>
    </row>
    <row r="517" spans="1:12" x14ac:dyDescent="0.25">
      <c r="A517" t="s">
        <v>825</v>
      </c>
      <c r="B517" t="s">
        <v>1213</v>
      </c>
      <c r="C517" t="s">
        <v>5006</v>
      </c>
      <c r="D517" t="str">
        <f t="shared" si="8"/>
        <v>Eduardo Dantas</v>
      </c>
      <c r="E517" t="s">
        <v>1216</v>
      </c>
      <c r="F517" t="s">
        <v>157</v>
      </c>
      <c r="G517" t="s">
        <v>175</v>
      </c>
      <c r="H517" t="s">
        <v>109</v>
      </c>
      <c r="J517">
        <v>17</v>
      </c>
      <c r="K517">
        <v>4</v>
      </c>
      <c r="L517">
        <v>0</v>
      </c>
    </row>
    <row r="518" spans="1:12" x14ac:dyDescent="0.25">
      <c r="A518" t="s">
        <v>1217</v>
      </c>
      <c r="B518" t="s">
        <v>1218</v>
      </c>
      <c r="C518" t="s">
        <v>5007</v>
      </c>
      <c r="D518" t="str">
        <f t="shared" si="8"/>
        <v>Mac Danzig</v>
      </c>
      <c r="F518" t="s">
        <v>145</v>
      </c>
      <c r="G518" t="s">
        <v>110</v>
      </c>
      <c r="H518" t="s">
        <v>226</v>
      </c>
      <c r="I518" t="s">
        <v>115</v>
      </c>
      <c r="J518">
        <v>22</v>
      </c>
      <c r="K518">
        <v>12</v>
      </c>
      <c r="L518">
        <v>1</v>
      </c>
    </row>
    <row r="519" spans="1:12" x14ac:dyDescent="0.25">
      <c r="A519" t="s">
        <v>1219</v>
      </c>
      <c r="B519" t="s">
        <v>1220</v>
      </c>
      <c r="C519" t="s">
        <v>5008</v>
      </c>
      <c r="D519" t="str">
        <f t="shared" si="8"/>
        <v>Karen Darabedyan</v>
      </c>
      <c r="F519" t="s">
        <v>225</v>
      </c>
      <c r="G519" t="s">
        <v>110</v>
      </c>
      <c r="H519" t="s">
        <v>196</v>
      </c>
      <c r="I519" t="s">
        <v>115</v>
      </c>
      <c r="J519">
        <v>9</v>
      </c>
      <c r="K519">
        <v>4</v>
      </c>
      <c r="L519">
        <v>0</v>
      </c>
    </row>
    <row r="520" spans="1:12" x14ac:dyDescent="0.25">
      <c r="A520" t="s">
        <v>1221</v>
      </c>
      <c r="B520" t="s">
        <v>1222</v>
      </c>
      <c r="C520" t="s">
        <v>5009</v>
      </c>
      <c r="D520" t="str">
        <f t="shared" si="8"/>
        <v>Beneil Dariush</v>
      </c>
      <c r="F520" t="s">
        <v>157</v>
      </c>
      <c r="G520" t="s">
        <v>110</v>
      </c>
      <c r="H520" t="s">
        <v>232</v>
      </c>
      <c r="I520" t="s">
        <v>138</v>
      </c>
      <c r="J520">
        <v>12</v>
      </c>
      <c r="K520">
        <v>1</v>
      </c>
      <c r="L520">
        <v>0</v>
      </c>
    </row>
    <row r="521" spans="1:12" x14ac:dyDescent="0.25">
      <c r="A521" t="s">
        <v>272</v>
      </c>
      <c r="B521" t="s">
        <v>1223</v>
      </c>
      <c r="C521" t="s">
        <v>5010</v>
      </c>
      <c r="D521" t="str">
        <f t="shared" si="8"/>
        <v>Sean Daugherty</v>
      </c>
      <c r="F521" t="s">
        <v>119</v>
      </c>
      <c r="G521" t="s">
        <v>1224</v>
      </c>
      <c r="H521" t="s">
        <v>109</v>
      </c>
      <c r="J521">
        <v>0</v>
      </c>
      <c r="K521">
        <v>2</v>
      </c>
      <c r="L521">
        <v>0</v>
      </c>
    </row>
    <row r="522" spans="1:12" x14ac:dyDescent="0.25">
      <c r="A522" t="s">
        <v>700</v>
      </c>
      <c r="B522" t="s">
        <v>1225</v>
      </c>
      <c r="C522" t="s">
        <v>5011</v>
      </c>
      <c r="D522" t="str">
        <f t="shared" si="8"/>
        <v>Brian Davidson</v>
      </c>
      <c r="F522" t="s">
        <v>131</v>
      </c>
      <c r="G522" t="s">
        <v>132</v>
      </c>
      <c r="H522" t="s">
        <v>109</v>
      </c>
      <c r="J522">
        <v>8</v>
      </c>
      <c r="K522">
        <v>3</v>
      </c>
      <c r="L522">
        <v>0</v>
      </c>
    </row>
    <row r="523" spans="1:12" x14ac:dyDescent="0.25">
      <c r="A523" t="s">
        <v>1226</v>
      </c>
      <c r="B523" t="s">
        <v>1227</v>
      </c>
      <c r="C523" t="s">
        <v>5012</v>
      </c>
      <c r="D523" t="str">
        <f t="shared" si="8"/>
        <v>LC Davis</v>
      </c>
      <c r="F523" t="s">
        <v>145</v>
      </c>
      <c r="G523" t="s">
        <v>175</v>
      </c>
      <c r="H523" t="s">
        <v>275</v>
      </c>
      <c r="I523" t="s">
        <v>138</v>
      </c>
      <c r="J523">
        <v>17</v>
      </c>
      <c r="K523">
        <v>4</v>
      </c>
      <c r="L523">
        <v>0</v>
      </c>
    </row>
    <row r="524" spans="1:12" x14ac:dyDescent="0.25">
      <c r="A524" t="s">
        <v>111</v>
      </c>
      <c r="B524" t="s">
        <v>1227</v>
      </c>
      <c r="C524" t="s">
        <v>5012</v>
      </c>
      <c r="D524" t="str">
        <f t="shared" si="8"/>
        <v>Danny Davis</v>
      </c>
      <c r="F524" t="s">
        <v>183</v>
      </c>
      <c r="G524" t="s">
        <v>158</v>
      </c>
      <c r="H524" t="s">
        <v>109</v>
      </c>
      <c r="J524">
        <v>6</v>
      </c>
      <c r="K524">
        <v>5</v>
      </c>
      <c r="L524">
        <v>1</v>
      </c>
    </row>
    <row r="525" spans="1:12" x14ac:dyDescent="0.25">
      <c r="A525" t="s">
        <v>1228</v>
      </c>
      <c r="B525" t="s">
        <v>1227</v>
      </c>
      <c r="C525" t="s">
        <v>5012</v>
      </c>
      <c r="D525" t="str">
        <f t="shared" si="8"/>
        <v>Alexis Davis</v>
      </c>
      <c r="F525" t="s">
        <v>131</v>
      </c>
      <c r="G525" t="s">
        <v>175</v>
      </c>
      <c r="H525" t="s">
        <v>196</v>
      </c>
      <c r="I525" t="s">
        <v>115</v>
      </c>
      <c r="J525">
        <v>17</v>
      </c>
      <c r="K525">
        <v>6</v>
      </c>
      <c r="L525">
        <v>0</v>
      </c>
    </row>
    <row r="526" spans="1:12" x14ac:dyDescent="0.25">
      <c r="A526" t="s">
        <v>1229</v>
      </c>
      <c r="B526" t="s">
        <v>1227</v>
      </c>
      <c r="C526" t="s">
        <v>5012</v>
      </c>
      <c r="D526" t="str">
        <f t="shared" si="8"/>
        <v>Rick Davis</v>
      </c>
      <c r="E526" t="s">
        <v>1230</v>
      </c>
      <c r="F526" t="s">
        <v>170</v>
      </c>
      <c r="G526" t="s">
        <v>110</v>
      </c>
      <c r="H526" t="s">
        <v>109</v>
      </c>
      <c r="I526" t="s">
        <v>115</v>
      </c>
      <c r="J526">
        <v>3</v>
      </c>
      <c r="K526">
        <v>1</v>
      </c>
      <c r="L526">
        <v>1</v>
      </c>
    </row>
    <row r="527" spans="1:12" x14ac:dyDescent="0.25">
      <c r="A527" t="s">
        <v>777</v>
      </c>
      <c r="B527" t="s">
        <v>1227</v>
      </c>
      <c r="C527" t="s">
        <v>5012</v>
      </c>
      <c r="D527" t="str">
        <f t="shared" si="8"/>
        <v>Justin Davis</v>
      </c>
      <c r="E527" t="s">
        <v>567</v>
      </c>
      <c r="F527" t="s">
        <v>114</v>
      </c>
      <c r="G527" t="s">
        <v>184</v>
      </c>
      <c r="H527" t="s">
        <v>109</v>
      </c>
      <c r="J527">
        <v>14</v>
      </c>
      <c r="K527">
        <v>10</v>
      </c>
      <c r="L527">
        <v>0</v>
      </c>
    </row>
    <row r="528" spans="1:12" x14ac:dyDescent="0.25">
      <c r="A528" t="s">
        <v>498</v>
      </c>
      <c r="B528" t="s">
        <v>1227</v>
      </c>
      <c r="C528" t="s">
        <v>5012</v>
      </c>
      <c r="D528" t="str">
        <f t="shared" si="8"/>
        <v>Phil Davis</v>
      </c>
      <c r="E528" t="s">
        <v>1231</v>
      </c>
      <c r="F528" t="s">
        <v>183</v>
      </c>
      <c r="G528" t="s">
        <v>184</v>
      </c>
      <c r="H528" t="s">
        <v>320</v>
      </c>
      <c r="I528" t="s">
        <v>115</v>
      </c>
      <c r="J528">
        <v>13</v>
      </c>
      <c r="K528">
        <v>3</v>
      </c>
      <c r="L528">
        <v>0</v>
      </c>
    </row>
    <row r="529" spans="1:12" x14ac:dyDescent="0.25">
      <c r="A529" t="s">
        <v>167</v>
      </c>
      <c r="B529" t="s">
        <v>1227</v>
      </c>
      <c r="C529" t="s">
        <v>5012</v>
      </c>
      <c r="D529" t="str">
        <f t="shared" si="8"/>
        <v>Mike Davis</v>
      </c>
      <c r="F529" t="s">
        <v>109</v>
      </c>
      <c r="G529" t="s">
        <v>109</v>
      </c>
      <c r="H529" t="s">
        <v>109</v>
      </c>
      <c r="J529">
        <v>2</v>
      </c>
      <c r="K529">
        <v>0</v>
      </c>
      <c r="L529">
        <v>0</v>
      </c>
    </row>
    <row r="530" spans="1:12" x14ac:dyDescent="0.25">
      <c r="A530" t="s">
        <v>1232</v>
      </c>
      <c r="B530" t="s">
        <v>1227</v>
      </c>
      <c r="C530" t="s">
        <v>5012</v>
      </c>
      <c r="D530" t="str">
        <f t="shared" si="8"/>
        <v>Lemont Davis</v>
      </c>
      <c r="F530" t="s">
        <v>145</v>
      </c>
      <c r="G530" t="s">
        <v>158</v>
      </c>
      <c r="H530" t="s">
        <v>109</v>
      </c>
      <c r="I530" t="s">
        <v>115</v>
      </c>
      <c r="J530">
        <v>2</v>
      </c>
      <c r="K530">
        <v>5</v>
      </c>
      <c r="L530">
        <v>0</v>
      </c>
    </row>
    <row r="531" spans="1:12" x14ac:dyDescent="0.25">
      <c r="A531" t="s">
        <v>407</v>
      </c>
      <c r="B531" t="s">
        <v>1227</v>
      </c>
      <c r="C531" t="s">
        <v>5012</v>
      </c>
      <c r="D531" t="str">
        <f t="shared" si="8"/>
        <v>Marcus Davis</v>
      </c>
      <c r="E531" t="s">
        <v>1233</v>
      </c>
      <c r="F531" t="s">
        <v>157</v>
      </c>
      <c r="G531" t="s">
        <v>158</v>
      </c>
      <c r="H531" t="s">
        <v>226</v>
      </c>
      <c r="I531" t="s">
        <v>138</v>
      </c>
      <c r="J531">
        <v>20</v>
      </c>
      <c r="K531">
        <v>9</v>
      </c>
      <c r="L531">
        <v>0</v>
      </c>
    </row>
    <row r="532" spans="1:12" x14ac:dyDescent="0.25">
      <c r="A532" t="s">
        <v>620</v>
      </c>
      <c r="B532" t="s">
        <v>1234</v>
      </c>
      <c r="C532" t="s">
        <v>5013</v>
      </c>
      <c r="D532" t="str">
        <f t="shared" si="8"/>
        <v>Jason Day</v>
      </c>
      <c r="E532" t="s">
        <v>1235</v>
      </c>
      <c r="F532" t="s">
        <v>119</v>
      </c>
      <c r="G532" t="s">
        <v>136</v>
      </c>
      <c r="H532" t="s">
        <v>232</v>
      </c>
      <c r="I532" t="s">
        <v>115</v>
      </c>
      <c r="J532">
        <v>19</v>
      </c>
      <c r="K532">
        <v>12</v>
      </c>
      <c r="L532">
        <v>0</v>
      </c>
    </row>
    <row r="533" spans="1:12" x14ac:dyDescent="0.25">
      <c r="A533" t="s">
        <v>1236</v>
      </c>
      <c r="B533" t="s">
        <v>1237</v>
      </c>
      <c r="C533" t="s">
        <v>6607</v>
      </c>
      <c r="D533" t="str">
        <f t="shared" si="8"/>
        <v>Philip De Fries</v>
      </c>
      <c r="F533" t="s">
        <v>945</v>
      </c>
      <c r="G533" t="s">
        <v>221</v>
      </c>
      <c r="H533" t="s">
        <v>1238</v>
      </c>
      <c r="I533" t="s">
        <v>115</v>
      </c>
      <c r="J533">
        <v>9</v>
      </c>
      <c r="K533">
        <v>3</v>
      </c>
      <c r="L533">
        <v>0</v>
      </c>
    </row>
    <row r="534" spans="1:12" x14ac:dyDescent="0.25">
      <c r="A534" t="s">
        <v>291</v>
      </c>
      <c r="B534" t="s">
        <v>1239</v>
      </c>
      <c r="C534" t="s">
        <v>6610</v>
      </c>
      <c r="D534" t="str">
        <f t="shared" si="8"/>
        <v>Chris de la Rocha</v>
      </c>
      <c r="F534" t="s">
        <v>125</v>
      </c>
      <c r="G534" t="s">
        <v>221</v>
      </c>
      <c r="H534" t="s">
        <v>936</v>
      </c>
      <c r="I534" t="s">
        <v>115</v>
      </c>
      <c r="J534">
        <v>3</v>
      </c>
      <c r="K534">
        <v>1</v>
      </c>
      <c r="L534">
        <v>0</v>
      </c>
    </row>
    <row r="535" spans="1:12" x14ac:dyDescent="0.25">
      <c r="A535" t="s">
        <v>167</v>
      </c>
      <c r="B535" t="s">
        <v>1240</v>
      </c>
      <c r="C535" t="s">
        <v>6611</v>
      </c>
      <c r="D535" t="str">
        <f t="shared" si="8"/>
        <v>Mike de la Torre</v>
      </c>
      <c r="E535" t="s">
        <v>1241</v>
      </c>
      <c r="F535" t="s">
        <v>114</v>
      </c>
      <c r="G535" t="s">
        <v>132</v>
      </c>
      <c r="H535" t="s">
        <v>212</v>
      </c>
      <c r="I535" t="s">
        <v>115</v>
      </c>
      <c r="J535">
        <v>14</v>
      </c>
      <c r="K535">
        <v>5</v>
      </c>
      <c r="L535">
        <v>0</v>
      </c>
    </row>
    <row r="536" spans="1:12" x14ac:dyDescent="0.25">
      <c r="A536" t="s">
        <v>1242</v>
      </c>
      <c r="B536" t="s">
        <v>1243</v>
      </c>
      <c r="C536" t="s">
        <v>6612</v>
      </c>
      <c r="D536" t="str">
        <f t="shared" si="8"/>
        <v>Marcos Rogerio de Lima</v>
      </c>
      <c r="E536" t="s">
        <v>1244</v>
      </c>
      <c r="F536" t="s">
        <v>220</v>
      </c>
      <c r="G536" t="s">
        <v>184</v>
      </c>
      <c r="H536" t="s">
        <v>240</v>
      </c>
      <c r="I536" t="s">
        <v>115</v>
      </c>
      <c r="J536">
        <v>13</v>
      </c>
      <c r="K536">
        <v>4</v>
      </c>
      <c r="L536">
        <v>1</v>
      </c>
    </row>
    <row r="537" spans="1:12" x14ac:dyDescent="0.25">
      <c r="A537" t="s">
        <v>1203</v>
      </c>
      <c r="B537" t="s">
        <v>1243</v>
      </c>
      <c r="C537" t="s">
        <v>6612</v>
      </c>
      <c r="D537" t="str">
        <f t="shared" si="8"/>
        <v>Rodrigo de Lima</v>
      </c>
      <c r="E537" t="s">
        <v>1245</v>
      </c>
      <c r="F537" t="s">
        <v>225</v>
      </c>
      <c r="G537" t="s">
        <v>110</v>
      </c>
      <c r="H537" t="s">
        <v>240</v>
      </c>
      <c r="I537" t="s">
        <v>115</v>
      </c>
      <c r="J537">
        <v>8</v>
      </c>
      <c r="K537">
        <v>3</v>
      </c>
      <c r="L537">
        <v>1</v>
      </c>
    </row>
    <row r="538" spans="1:12" x14ac:dyDescent="0.25">
      <c r="A538" t="s">
        <v>1246</v>
      </c>
      <c r="B538" t="s">
        <v>1247</v>
      </c>
      <c r="C538" t="s">
        <v>6613</v>
      </c>
      <c r="D538" t="str">
        <f t="shared" si="8"/>
        <v>Jorge de Oliveira</v>
      </c>
      <c r="E538" t="s">
        <v>1248</v>
      </c>
      <c r="F538" t="s">
        <v>145</v>
      </c>
      <c r="G538" t="s">
        <v>110</v>
      </c>
      <c r="H538" t="s">
        <v>212</v>
      </c>
      <c r="I538" t="s">
        <v>115</v>
      </c>
      <c r="J538">
        <v>7</v>
      </c>
      <c r="K538">
        <v>2</v>
      </c>
      <c r="L538">
        <v>0</v>
      </c>
    </row>
    <row r="539" spans="1:12" x14ac:dyDescent="0.25">
      <c r="A539" t="s">
        <v>1249</v>
      </c>
      <c r="B539" t="s">
        <v>1247</v>
      </c>
      <c r="C539" t="s">
        <v>6613</v>
      </c>
      <c r="D539" t="str">
        <f t="shared" si="8"/>
        <v>Edilberto de Oliveira</v>
      </c>
      <c r="E539" t="s">
        <v>1250</v>
      </c>
      <c r="F539" t="s">
        <v>119</v>
      </c>
      <c r="G539" t="s">
        <v>158</v>
      </c>
      <c r="H539" t="s">
        <v>109</v>
      </c>
      <c r="I539" t="s">
        <v>115</v>
      </c>
      <c r="J539">
        <v>20</v>
      </c>
      <c r="K539">
        <v>8</v>
      </c>
      <c r="L539">
        <v>2</v>
      </c>
    </row>
    <row r="540" spans="1:12" x14ac:dyDescent="0.25">
      <c r="A540" t="s">
        <v>1251</v>
      </c>
      <c r="B540" t="s">
        <v>1247</v>
      </c>
      <c r="C540" t="s">
        <v>6613</v>
      </c>
      <c r="D540" t="str">
        <f t="shared" si="8"/>
        <v>Johil de Oliveira</v>
      </c>
      <c r="F540" t="s">
        <v>131</v>
      </c>
      <c r="G540" t="s">
        <v>158</v>
      </c>
      <c r="H540" t="s">
        <v>109</v>
      </c>
      <c r="I540" t="s">
        <v>115</v>
      </c>
      <c r="J540">
        <v>16</v>
      </c>
      <c r="K540">
        <v>13</v>
      </c>
      <c r="L540">
        <v>1</v>
      </c>
    </row>
    <row r="541" spans="1:12" x14ac:dyDescent="0.25">
      <c r="A541" t="s">
        <v>1252</v>
      </c>
      <c r="B541" t="s">
        <v>1253</v>
      </c>
      <c r="C541" t="s">
        <v>6614</v>
      </c>
      <c r="D541" t="str">
        <f t="shared" si="8"/>
        <v>Germaine de Randamie</v>
      </c>
      <c r="E541" t="s">
        <v>1254</v>
      </c>
      <c r="F541" t="s">
        <v>170</v>
      </c>
      <c r="G541" t="s">
        <v>175</v>
      </c>
      <c r="H541" t="s">
        <v>212</v>
      </c>
      <c r="I541" t="s">
        <v>115</v>
      </c>
      <c r="J541">
        <v>5</v>
      </c>
      <c r="K541">
        <v>3</v>
      </c>
      <c r="L541">
        <v>0</v>
      </c>
    </row>
    <row r="542" spans="1:12" x14ac:dyDescent="0.25">
      <c r="A542" t="s">
        <v>1255</v>
      </c>
      <c r="B542" t="s">
        <v>1256</v>
      </c>
      <c r="C542" t="s">
        <v>6615</v>
      </c>
      <c r="D542" t="str">
        <f t="shared" si="8"/>
        <v>Crezio de Souza</v>
      </c>
      <c r="F542" t="s">
        <v>109</v>
      </c>
      <c r="G542" t="s">
        <v>158</v>
      </c>
      <c r="H542" t="s">
        <v>109</v>
      </c>
      <c r="I542" t="s">
        <v>115</v>
      </c>
      <c r="J542">
        <v>1</v>
      </c>
      <c r="K542">
        <v>2</v>
      </c>
      <c r="L542">
        <v>0</v>
      </c>
    </row>
    <row r="543" spans="1:12" x14ac:dyDescent="0.25">
      <c r="A543" t="s">
        <v>107</v>
      </c>
      <c r="B543" t="s">
        <v>1257</v>
      </c>
      <c r="C543" t="s">
        <v>5018</v>
      </c>
      <c r="D543" t="str">
        <f t="shared" si="8"/>
        <v>Tom DeBlass</v>
      </c>
      <c r="F543" t="s">
        <v>119</v>
      </c>
      <c r="G543" t="s">
        <v>136</v>
      </c>
      <c r="H543" t="s">
        <v>240</v>
      </c>
      <c r="I543" t="s">
        <v>115</v>
      </c>
      <c r="J543">
        <v>7</v>
      </c>
      <c r="K543">
        <v>2</v>
      </c>
      <c r="L543">
        <v>0</v>
      </c>
    </row>
    <row r="544" spans="1:12" x14ac:dyDescent="0.25">
      <c r="A544" t="s">
        <v>1258</v>
      </c>
      <c r="B544" t="s">
        <v>1259</v>
      </c>
      <c r="C544" t="s">
        <v>5019</v>
      </c>
      <c r="D544" t="str">
        <f t="shared" si="8"/>
        <v>Issac DeJesus</v>
      </c>
      <c r="F544" t="s">
        <v>109</v>
      </c>
      <c r="G544" t="s">
        <v>132</v>
      </c>
      <c r="H544" t="s">
        <v>109</v>
      </c>
      <c r="J544">
        <v>9</v>
      </c>
      <c r="K544">
        <v>3</v>
      </c>
      <c r="L544">
        <v>0</v>
      </c>
    </row>
    <row r="545" spans="1:12" x14ac:dyDescent="0.25">
      <c r="A545" t="s">
        <v>854</v>
      </c>
      <c r="B545" t="s">
        <v>1260</v>
      </c>
      <c r="C545" t="s">
        <v>6616</v>
      </c>
      <c r="D545" t="str">
        <f t="shared" si="8"/>
        <v>Shane del Rosario</v>
      </c>
      <c r="F545" t="s">
        <v>506</v>
      </c>
      <c r="G545" t="s">
        <v>221</v>
      </c>
      <c r="H545" t="s">
        <v>320</v>
      </c>
      <c r="I545" t="s">
        <v>138</v>
      </c>
      <c r="J545">
        <v>11</v>
      </c>
      <c r="K545">
        <v>2</v>
      </c>
      <c r="L545">
        <v>0</v>
      </c>
    </row>
    <row r="546" spans="1:12" x14ac:dyDescent="0.25">
      <c r="A546" t="s">
        <v>767</v>
      </c>
      <c r="B546" t="s">
        <v>1261</v>
      </c>
      <c r="C546" t="s">
        <v>5020</v>
      </c>
      <c r="D546" t="str">
        <f t="shared" si="8"/>
        <v>Humberto DeLeon</v>
      </c>
      <c r="F546" t="s">
        <v>109</v>
      </c>
      <c r="G546" t="s">
        <v>175</v>
      </c>
      <c r="H546" t="s">
        <v>109</v>
      </c>
      <c r="J546">
        <v>6</v>
      </c>
      <c r="K546">
        <v>5</v>
      </c>
      <c r="L546">
        <v>0</v>
      </c>
    </row>
    <row r="547" spans="1:12" x14ac:dyDescent="0.25">
      <c r="A547" t="s">
        <v>205</v>
      </c>
      <c r="B547" t="s">
        <v>1262</v>
      </c>
      <c r="C547" t="s">
        <v>5021</v>
      </c>
      <c r="D547" t="str">
        <f t="shared" si="8"/>
        <v>Israel Delgado</v>
      </c>
      <c r="F547" t="s">
        <v>157</v>
      </c>
      <c r="G547" t="s">
        <v>110</v>
      </c>
      <c r="H547" t="s">
        <v>109</v>
      </c>
      <c r="J547">
        <v>0</v>
      </c>
      <c r="K547">
        <v>2</v>
      </c>
      <c r="L547">
        <v>0</v>
      </c>
    </row>
    <row r="548" spans="1:12" x14ac:dyDescent="0.25">
      <c r="A548" t="s">
        <v>1263</v>
      </c>
      <c r="B548" t="s">
        <v>1262</v>
      </c>
      <c r="C548" t="s">
        <v>5021</v>
      </c>
      <c r="D548" t="str">
        <f t="shared" si="8"/>
        <v>Rolando Delgado</v>
      </c>
      <c r="E548" t="s">
        <v>1264</v>
      </c>
      <c r="F548" t="s">
        <v>125</v>
      </c>
      <c r="G548" t="s">
        <v>110</v>
      </c>
      <c r="H548" t="s">
        <v>188</v>
      </c>
      <c r="I548" t="s">
        <v>115</v>
      </c>
      <c r="J548">
        <v>11</v>
      </c>
      <c r="K548">
        <v>5</v>
      </c>
      <c r="L548">
        <v>1</v>
      </c>
    </row>
    <row r="549" spans="1:12" x14ac:dyDescent="0.25">
      <c r="A549" t="s">
        <v>1265</v>
      </c>
      <c r="B549" t="s">
        <v>1266</v>
      </c>
      <c r="C549" t="s">
        <v>5022</v>
      </c>
      <c r="D549" t="str">
        <f t="shared" si="8"/>
        <v>Roland Delorme</v>
      </c>
      <c r="F549" t="s">
        <v>170</v>
      </c>
      <c r="G549" t="s">
        <v>175</v>
      </c>
      <c r="H549" t="s">
        <v>212</v>
      </c>
      <c r="I549" t="s">
        <v>115</v>
      </c>
      <c r="J549">
        <v>9</v>
      </c>
      <c r="K549">
        <v>4</v>
      </c>
      <c r="L549">
        <v>0</v>
      </c>
    </row>
    <row r="550" spans="1:12" x14ac:dyDescent="0.25">
      <c r="A550" t="s">
        <v>1267</v>
      </c>
      <c r="B550" t="s">
        <v>1268</v>
      </c>
      <c r="C550" t="s">
        <v>6617</v>
      </c>
      <c r="D550" t="str">
        <f t="shared" si="8"/>
        <v>Jon Delos Reyes</v>
      </c>
      <c r="E550" t="s">
        <v>1269</v>
      </c>
      <c r="F550" t="s">
        <v>131</v>
      </c>
      <c r="G550" t="s">
        <v>451</v>
      </c>
      <c r="H550" t="s">
        <v>527</v>
      </c>
      <c r="I550" t="s">
        <v>115</v>
      </c>
      <c r="J550">
        <v>8</v>
      </c>
      <c r="K550">
        <v>5</v>
      </c>
      <c r="L550">
        <v>0</v>
      </c>
    </row>
    <row r="551" spans="1:12" x14ac:dyDescent="0.25">
      <c r="A551" t="s">
        <v>620</v>
      </c>
      <c r="B551" t="s">
        <v>1270</v>
      </c>
      <c r="C551" t="s">
        <v>5024</v>
      </c>
      <c r="D551" t="str">
        <f t="shared" si="8"/>
        <v>Jason DeLucia</v>
      </c>
      <c r="F551" t="s">
        <v>114</v>
      </c>
      <c r="G551" t="s">
        <v>304</v>
      </c>
      <c r="H551" t="s">
        <v>109</v>
      </c>
      <c r="I551" t="s">
        <v>138</v>
      </c>
      <c r="J551">
        <v>33</v>
      </c>
      <c r="K551">
        <v>21</v>
      </c>
      <c r="L551">
        <v>1</v>
      </c>
    </row>
    <row r="552" spans="1:12" x14ac:dyDescent="0.25">
      <c r="A552" t="s">
        <v>777</v>
      </c>
      <c r="B552" t="s">
        <v>1271</v>
      </c>
      <c r="C552" t="s">
        <v>5025</v>
      </c>
      <c r="D552" t="str">
        <f t="shared" si="8"/>
        <v>Justin DeMoney</v>
      </c>
      <c r="F552" t="s">
        <v>109</v>
      </c>
      <c r="G552" t="s">
        <v>158</v>
      </c>
      <c r="H552" t="s">
        <v>109</v>
      </c>
      <c r="J552">
        <v>13</v>
      </c>
      <c r="K552">
        <v>5</v>
      </c>
      <c r="L552">
        <v>1</v>
      </c>
    </row>
    <row r="553" spans="1:12" x14ac:dyDescent="0.25">
      <c r="A553" t="s">
        <v>291</v>
      </c>
      <c r="B553" t="s">
        <v>1272</v>
      </c>
      <c r="C553" t="s">
        <v>5026</v>
      </c>
      <c r="D553" t="str">
        <f t="shared" si="8"/>
        <v>Chris Dempsey</v>
      </c>
      <c r="F553" t="s">
        <v>157</v>
      </c>
      <c r="G553" t="s">
        <v>136</v>
      </c>
      <c r="H553" t="s">
        <v>232</v>
      </c>
      <c r="I553" t="s">
        <v>115</v>
      </c>
      <c r="J553">
        <v>11</v>
      </c>
      <c r="K553">
        <v>4</v>
      </c>
      <c r="L553">
        <v>0</v>
      </c>
    </row>
    <row r="554" spans="1:12" x14ac:dyDescent="0.25">
      <c r="A554" t="s">
        <v>153</v>
      </c>
      <c r="B554" t="s">
        <v>1273</v>
      </c>
      <c r="C554" t="s">
        <v>4659</v>
      </c>
      <c r="D554" t="str">
        <f t="shared" si="8"/>
        <v>Nick Denis</v>
      </c>
      <c r="E554" t="s">
        <v>1274</v>
      </c>
      <c r="F554" t="s">
        <v>225</v>
      </c>
      <c r="G554" t="s">
        <v>175</v>
      </c>
      <c r="H554" t="s">
        <v>109</v>
      </c>
      <c r="I554" t="s">
        <v>115</v>
      </c>
      <c r="J554">
        <v>11</v>
      </c>
      <c r="K554">
        <v>3</v>
      </c>
      <c r="L554">
        <v>0</v>
      </c>
    </row>
    <row r="555" spans="1:12" x14ac:dyDescent="0.25">
      <c r="A555" t="s">
        <v>263</v>
      </c>
      <c r="B555" t="s">
        <v>1275</v>
      </c>
      <c r="C555" t="s">
        <v>5027</v>
      </c>
      <c r="D555" t="str">
        <f t="shared" si="8"/>
        <v>Thomas Denny</v>
      </c>
      <c r="E555" t="s">
        <v>1276</v>
      </c>
      <c r="F555" t="s">
        <v>157</v>
      </c>
      <c r="G555" t="s">
        <v>158</v>
      </c>
      <c r="H555" t="s">
        <v>109</v>
      </c>
      <c r="I555" t="s">
        <v>115</v>
      </c>
      <c r="J555">
        <v>27</v>
      </c>
      <c r="K555">
        <v>19</v>
      </c>
      <c r="L555">
        <v>1</v>
      </c>
    </row>
    <row r="556" spans="1:12" x14ac:dyDescent="0.25">
      <c r="A556" t="s">
        <v>620</v>
      </c>
      <c r="B556" t="s">
        <v>1277</v>
      </c>
      <c r="C556" t="s">
        <v>5028</v>
      </c>
      <c r="D556" t="str">
        <f t="shared" si="8"/>
        <v>Jason Dent</v>
      </c>
      <c r="E556" t="s">
        <v>1278</v>
      </c>
      <c r="F556" t="s">
        <v>157</v>
      </c>
      <c r="G556" t="s">
        <v>110</v>
      </c>
      <c r="H556" t="s">
        <v>212</v>
      </c>
      <c r="I556" t="s">
        <v>115</v>
      </c>
      <c r="J556">
        <v>21</v>
      </c>
      <c r="K556">
        <v>12</v>
      </c>
      <c r="L556">
        <v>0</v>
      </c>
    </row>
    <row r="557" spans="1:12" x14ac:dyDescent="0.25">
      <c r="A557" t="s">
        <v>1279</v>
      </c>
      <c r="B557" t="s">
        <v>1280</v>
      </c>
      <c r="C557" t="s">
        <v>5029</v>
      </c>
      <c r="D557" t="str">
        <f t="shared" si="8"/>
        <v>Booker DeRousse</v>
      </c>
      <c r="F557" t="s">
        <v>183</v>
      </c>
      <c r="G557" t="s">
        <v>184</v>
      </c>
      <c r="H557" t="s">
        <v>109</v>
      </c>
      <c r="J557">
        <v>3</v>
      </c>
      <c r="K557">
        <v>5</v>
      </c>
      <c r="L557">
        <v>0</v>
      </c>
    </row>
    <row r="558" spans="1:12" x14ac:dyDescent="0.25">
      <c r="A558" t="s">
        <v>659</v>
      </c>
      <c r="B558" t="s">
        <v>1281</v>
      </c>
      <c r="C558" t="s">
        <v>5030</v>
      </c>
      <c r="D558" t="str">
        <f t="shared" si="8"/>
        <v>Tony DeSouza</v>
      </c>
      <c r="F558" t="s">
        <v>119</v>
      </c>
      <c r="G558" t="s">
        <v>158</v>
      </c>
      <c r="H558" t="s">
        <v>226</v>
      </c>
      <c r="I558" t="s">
        <v>138</v>
      </c>
      <c r="J558">
        <v>10</v>
      </c>
      <c r="K558">
        <v>4</v>
      </c>
      <c r="L558">
        <v>0</v>
      </c>
    </row>
    <row r="559" spans="1:12" x14ac:dyDescent="0.25">
      <c r="A559" t="s">
        <v>1282</v>
      </c>
      <c r="B559" t="s">
        <v>1283</v>
      </c>
      <c r="C559" t="s">
        <v>5031</v>
      </c>
      <c r="D559" t="str">
        <f t="shared" si="8"/>
        <v>Cory Devela</v>
      </c>
      <c r="E559" t="s">
        <v>1284</v>
      </c>
      <c r="F559" t="s">
        <v>1285</v>
      </c>
      <c r="G559" t="s">
        <v>136</v>
      </c>
      <c r="H559" t="s">
        <v>109</v>
      </c>
      <c r="I559" t="s">
        <v>115</v>
      </c>
      <c r="J559">
        <v>11</v>
      </c>
      <c r="K559">
        <v>5</v>
      </c>
      <c r="L559">
        <v>0</v>
      </c>
    </row>
    <row r="560" spans="1:12" x14ac:dyDescent="0.25">
      <c r="A560" t="s">
        <v>193</v>
      </c>
      <c r="B560" t="s">
        <v>1286</v>
      </c>
      <c r="C560" t="s">
        <v>5032</v>
      </c>
      <c r="D560" t="str">
        <f t="shared" si="8"/>
        <v>John Devine</v>
      </c>
      <c r="F560" t="s">
        <v>109</v>
      </c>
      <c r="G560" t="s">
        <v>109</v>
      </c>
      <c r="H560" t="s">
        <v>109</v>
      </c>
      <c r="J560">
        <v>6</v>
      </c>
      <c r="K560">
        <v>4</v>
      </c>
      <c r="L560">
        <v>0</v>
      </c>
    </row>
    <row r="561" spans="1:12" x14ac:dyDescent="0.25">
      <c r="A561" t="s">
        <v>159</v>
      </c>
      <c r="B561" t="s">
        <v>1287</v>
      </c>
      <c r="C561" t="s">
        <v>5033</v>
      </c>
      <c r="D561" t="str">
        <f t="shared" si="8"/>
        <v>Edwin DeWees</v>
      </c>
      <c r="E561" t="s">
        <v>1288</v>
      </c>
      <c r="F561" t="s">
        <v>220</v>
      </c>
      <c r="G561" t="s">
        <v>136</v>
      </c>
      <c r="H561" t="s">
        <v>109</v>
      </c>
      <c r="I561" t="s">
        <v>115</v>
      </c>
      <c r="J561">
        <v>37</v>
      </c>
      <c r="K561">
        <v>15</v>
      </c>
      <c r="L561">
        <v>0</v>
      </c>
    </row>
    <row r="562" spans="1:12" x14ac:dyDescent="0.25">
      <c r="A562" t="s">
        <v>230</v>
      </c>
      <c r="B562" t="s">
        <v>1289</v>
      </c>
      <c r="C562" t="s">
        <v>6618</v>
      </c>
      <c r="D562" t="str">
        <f t="shared" si="8"/>
        <v>Alessio Di Chirico</v>
      </c>
      <c r="F562" t="s">
        <v>119</v>
      </c>
      <c r="G562" t="s">
        <v>136</v>
      </c>
      <c r="H562" t="s">
        <v>109</v>
      </c>
      <c r="J562">
        <v>9</v>
      </c>
      <c r="K562">
        <v>0</v>
      </c>
      <c r="L562">
        <v>0</v>
      </c>
    </row>
    <row r="563" spans="1:12" x14ac:dyDescent="0.25">
      <c r="A563" t="s">
        <v>1290</v>
      </c>
      <c r="B563" t="s">
        <v>1291</v>
      </c>
      <c r="C563" t="s">
        <v>5034</v>
      </c>
      <c r="D563" t="str">
        <f t="shared" si="8"/>
        <v>Cyrille Diabate</v>
      </c>
      <c r="E563" t="s">
        <v>1292</v>
      </c>
      <c r="F563" t="s">
        <v>490</v>
      </c>
      <c r="G563" t="s">
        <v>184</v>
      </c>
      <c r="H563" t="s">
        <v>1293</v>
      </c>
      <c r="I563" t="s">
        <v>138</v>
      </c>
      <c r="J563">
        <v>20</v>
      </c>
      <c r="K563">
        <v>10</v>
      </c>
      <c r="L563">
        <v>3</v>
      </c>
    </row>
    <row r="564" spans="1:12" x14ac:dyDescent="0.25">
      <c r="A564" t="s">
        <v>263</v>
      </c>
      <c r="B564" t="s">
        <v>1294</v>
      </c>
      <c r="C564" t="s">
        <v>5035</v>
      </c>
      <c r="D564" t="str">
        <f t="shared" si="8"/>
        <v>Thomas Diagne</v>
      </c>
      <c r="F564" t="s">
        <v>220</v>
      </c>
      <c r="G564" t="s">
        <v>287</v>
      </c>
      <c r="H564" t="s">
        <v>109</v>
      </c>
      <c r="J564">
        <v>5</v>
      </c>
      <c r="K564">
        <v>4</v>
      </c>
      <c r="L564">
        <v>1</v>
      </c>
    </row>
    <row r="565" spans="1:12" x14ac:dyDescent="0.25">
      <c r="A565" t="s">
        <v>902</v>
      </c>
      <c r="B565" t="s">
        <v>1295</v>
      </c>
      <c r="C565" t="s">
        <v>5036</v>
      </c>
      <c r="D565" t="str">
        <f t="shared" si="8"/>
        <v>Rafael Dias</v>
      </c>
      <c r="F565" t="s">
        <v>170</v>
      </c>
      <c r="G565" t="s">
        <v>132</v>
      </c>
      <c r="H565" t="s">
        <v>109</v>
      </c>
      <c r="I565" t="s">
        <v>115</v>
      </c>
      <c r="J565">
        <v>15</v>
      </c>
      <c r="K565">
        <v>8</v>
      </c>
      <c r="L565">
        <v>2</v>
      </c>
    </row>
    <row r="566" spans="1:12" x14ac:dyDescent="0.25">
      <c r="A566" t="s">
        <v>1296</v>
      </c>
      <c r="B566" t="s">
        <v>1295</v>
      </c>
      <c r="C566" t="s">
        <v>5036</v>
      </c>
      <c r="D566" t="str">
        <f t="shared" si="8"/>
        <v>Eldo Xavier Dias</v>
      </c>
      <c r="F566" t="s">
        <v>114</v>
      </c>
      <c r="G566" t="s">
        <v>146</v>
      </c>
      <c r="H566" t="s">
        <v>109</v>
      </c>
      <c r="J566">
        <v>0</v>
      </c>
      <c r="K566">
        <v>1</v>
      </c>
      <c r="L566">
        <v>0</v>
      </c>
    </row>
    <row r="567" spans="1:12" x14ac:dyDescent="0.25">
      <c r="A567" t="s">
        <v>1297</v>
      </c>
      <c r="B567" t="s">
        <v>1295</v>
      </c>
      <c r="C567" t="s">
        <v>5036</v>
      </c>
      <c r="D567" t="str">
        <f t="shared" si="8"/>
        <v>Hacran Dias</v>
      </c>
      <c r="E567" t="s">
        <v>1298</v>
      </c>
      <c r="F567" t="s">
        <v>145</v>
      </c>
      <c r="G567" t="s">
        <v>132</v>
      </c>
      <c r="H567" t="s">
        <v>275</v>
      </c>
      <c r="I567" t="s">
        <v>115</v>
      </c>
      <c r="J567">
        <v>23</v>
      </c>
      <c r="K567">
        <v>3</v>
      </c>
      <c r="L567">
        <v>1</v>
      </c>
    </row>
    <row r="568" spans="1:12" x14ac:dyDescent="0.25">
      <c r="A568" t="s">
        <v>443</v>
      </c>
      <c r="B568" t="s">
        <v>1299</v>
      </c>
      <c r="C568" t="s">
        <v>5037</v>
      </c>
      <c r="D568" t="str">
        <f t="shared" si="8"/>
        <v>Ryan Diaz</v>
      </c>
      <c r="F568" t="s">
        <v>109</v>
      </c>
      <c r="G568" t="s">
        <v>132</v>
      </c>
      <c r="H568" t="s">
        <v>109</v>
      </c>
      <c r="J568">
        <v>13</v>
      </c>
      <c r="K568">
        <v>13</v>
      </c>
      <c r="L568">
        <v>0</v>
      </c>
    </row>
    <row r="569" spans="1:12" x14ac:dyDescent="0.25">
      <c r="A569" t="s">
        <v>613</v>
      </c>
      <c r="B569" t="s">
        <v>1299</v>
      </c>
      <c r="C569" t="s">
        <v>5037</v>
      </c>
      <c r="D569" t="str">
        <f t="shared" si="8"/>
        <v>Michael Diaz</v>
      </c>
      <c r="F569" t="s">
        <v>109</v>
      </c>
      <c r="G569" t="s">
        <v>651</v>
      </c>
      <c r="H569" t="s">
        <v>109</v>
      </c>
      <c r="J569">
        <v>1</v>
      </c>
      <c r="K569">
        <v>3</v>
      </c>
      <c r="L569">
        <v>0</v>
      </c>
    </row>
    <row r="570" spans="1:12" x14ac:dyDescent="0.25">
      <c r="A570" t="s">
        <v>1300</v>
      </c>
      <c r="B570" t="s">
        <v>1299</v>
      </c>
      <c r="C570" t="s">
        <v>5037</v>
      </c>
      <c r="D570" t="str">
        <f t="shared" si="8"/>
        <v>Nate Diaz</v>
      </c>
      <c r="F570" t="s">
        <v>119</v>
      </c>
      <c r="G570" t="s">
        <v>158</v>
      </c>
      <c r="H570" t="s">
        <v>127</v>
      </c>
      <c r="I570" t="s">
        <v>138</v>
      </c>
      <c r="J570">
        <v>20</v>
      </c>
      <c r="K570">
        <v>10</v>
      </c>
      <c r="L570">
        <v>0</v>
      </c>
    </row>
    <row r="571" spans="1:12" x14ac:dyDescent="0.25">
      <c r="A571" t="s">
        <v>153</v>
      </c>
      <c r="B571" t="s">
        <v>1299</v>
      </c>
      <c r="C571" t="s">
        <v>5037</v>
      </c>
      <c r="D571" t="str">
        <f t="shared" si="8"/>
        <v>Nick Diaz</v>
      </c>
      <c r="F571" t="s">
        <v>220</v>
      </c>
      <c r="G571" t="s">
        <v>136</v>
      </c>
      <c r="H571" t="s">
        <v>127</v>
      </c>
      <c r="I571" t="s">
        <v>138</v>
      </c>
      <c r="J571">
        <v>26</v>
      </c>
      <c r="K571">
        <v>9</v>
      </c>
      <c r="L571">
        <v>0</v>
      </c>
    </row>
    <row r="572" spans="1:12" x14ac:dyDescent="0.25">
      <c r="A572" t="s">
        <v>637</v>
      </c>
      <c r="B572" t="s">
        <v>1301</v>
      </c>
      <c r="C572" t="s">
        <v>5038</v>
      </c>
      <c r="D572" t="str">
        <f t="shared" si="8"/>
        <v>Mark Dickman</v>
      </c>
      <c r="E572" t="s">
        <v>1302</v>
      </c>
      <c r="F572" t="s">
        <v>170</v>
      </c>
      <c r="G572" t="s">
        <v>132</v>
      </c>
      <c r="H572" t="s">
        <v>109</v>
      </c>
      <c r="J572">
        <v>10</v>
      </c>
      <c r="K572">
        <v>2</v>
      </c>
      <c r="L572">
        <v>0</v>
      </c>
    </row>
    <row r="573" spans="1:12" x14ac:dyDescent="0.25">
      <c r="A573" t="s">
        <v>493</v>
      </c>
      <c r="B573" t="s">
        <v>1303</v>
      </c>
      <c r="C573" t="s">
        <v>5039</v>
      </c>
      <c r="D573" t="str">
        <f t="shared" si="8"/>
        <v>Josh Diekmann</v>
      </c>
      <c r="E573" t="s">
        <v>1304</v>
      </c>
      <c r="F573" t="s">
        <v>174</v>
      </c>
      <c r="G573" t="s">
        <v>1305</v>
      </c>
      <c r="H573" t="s">
        <v>109</v>
      </c>
      <c r="J573">
        <v>15</v>
      </c>
      <c r="K573">
        <v>6</v>
      </c>
      <c r="L573">
        <v>0</v>
      </c>
    </row>
    <row r="574" spans="1:12" x14ac:dyDescent="0.25">
      <c r="A574" t="s">
        <v>639</v>
      </c>
      <c r="B574" t="s">
        <v>1306</v>
      </c>
      <c r="C574" t="s">
        <v>5040</v>
      </c>
      <c r="D574" t="str">
        <f t="shared" si="8"/>
        <v>Kyle Dietz</v>
      </c>
      <c r="F574" t="s">
        <v>145</v>
      </c>
      <c r="G574" t="s">
        <v>175</v>
      </c>
      <c r="H574" t="s">
        <v>109</v>
      </c>
      <c r="I574" t="s">
        <v>115</v>
      </c>
      <c r="J574">
        <v>5</v>
      </c>
      <c r="K574">
        <v>2</v>
      </c>
      <c r="L574">
        <v>0</v>
      </c>
    </row>
    <row r="575" spans="1:12" x14ac:dyDescent="0.25">
      <c r="A575" t="s">
        <v>440</v>
      </c>
      <c r="B575" t="s">
        <v>1307</v>
      </c>
      <c r="C575" t="s">
        <v>5041</v>
      </c>
      <c r="D575" t="str">
        <f t="shared" si="8"/>
        <v>Seth Dikun</v>
      </c>
      <c r="F575" t="s">
        <v>157</v>
      </c>
      <c r="G575" t="s">
        <v>175</v>
      </c>
      <c r="H575" t="s">
        <v>275</v>
      </c>
      <c r="I575" t="s">
        <v>115</v>
      </c>
      <c r="J575">
        <v>7</v>
      </c>
      <c r="K575">
        <v>4</v>
      </c>
      <c r="L575">
        <v>0</v>
      </c>
    </row>
    <row r="576" spans="1:12" x14ac:dyDescent="0.25">
      <c r="A576" t="s">
        <v>1085</v>
      </c>
      <c r="B576" t="s">
        <v>1308</v>
      </c>
      <c r="C576" t="s">
        <v>5042</v>
      </c>
      <c r="D576" t="str">
        <f t="shared" si="8"/>
        <v>TJ Dillashaw</v>
      </c>
      <c r="F576" t="s">
        <v>131</v>
      </c>
      <c r="G576" t="s">
        <v>175</v>
      </c>
      <c r="H576" t="s">
        <v>527</v>
      </c>
      <c r="I576" t="s">
        <v>115</v>
      </c>
      <c r="J576">
        <v>13</v>
      </c>
      <c r="K576">
        <v>3</v>
      </c>
      <c r="L576">
        <v>0</v>
      </c>
    </row>
    <row r="577" spans="1:12" x14ac:dyDescent="0.25">
      <c r="A577" t="s">
        <v>1309</v>
      </c>
      <c r="B577" t="s">
        <v>1310</v>
      </c>
      <c r="C577" t="s">
        <v>4690</v>
      </c>
      <c r="D577" t="str">
        <f t="shared" si="8"/>
        <v>Ralph Dillon</v>
      </c>
      <c r="E577" t="s">
        <v>1311</v>
      </c>
      <c r="F577" t="s">
        <v>183</v>
      </c>
      <c r="G577" t="s">
        <v>184</v>
      </c>
      <c r="H577" t="s">
        <v>109</v>
      </c>
      <c r="I577" t="s">
        <v>115</v>
      </c>
      <c r="J577">
        <v>0</v>
      </c>
      <c r="K577">
        <v>1</v>
      </c>
      <c r="L577">
        <v>1</v>
      </c>
    </row>
    <row r="578" spans="1:12" x14ac:dyDescent="0.25">
      <c r="A578" t="s">
        <v>741</v>
      </c>
      <c r="B578" t="s">
        <v>1312</v>
      </c>
      <c r="C578" t="s">
        <v>5043</v>
      </c>
      <c r="D578" t="str">
        <f t="shared" si="8"/>
        <v>Drew Dimanlig</v>
      </c>
      <c r="F578" t="s">
        <v>109</v>
      </c>
      <c r="G578" t="s">
        <v>136</v>
      </c>
      <c r="H578" t="s">
        <v>109</v>
      </c>
      <c r="J578">
        <v>3</v>
      </c>
      <c r="K578">
        <v>3</v>
      </c>
      <c r="L578">
        <v>0</v>
      </c>
    </row>
    <row r="579" spans="1:12" x14ac:dyDescent="0.25">
      <c r="A579" t="s">
        <v>1313</v>
      </c>
      <c r="B579" t="s">
        <v>1314</v>
      </c>
      <c r="C579" t="s">
        <v>5044</v>
      </c>
      <c r="D579" t="str">
        <f t="shared" ref="D579:D642" si="9">A579&amp;C579</f>
        <v>Rodolfo Marques Diniz</v>
      </c>
      <c r="F579" t="s">
        <v>131</v>
      </c>
      <c r="G579" t="s">
        <v>175</v>
      </c>
      <c r="H579" t="s">
        <v>109</v>
      </c>
      <c r="J579">
        <v>14</v>
      </c>
      <c r="K579">
        <v>1</v>
      </c>
      <c r="L579">
        <v>1</v>
      </c>
    </row>
    <row r="580" spans="1:12" x14ac:dyDescent="0.25">
      <c r="A580" t="s">
        <v>1315</v>
      </c>
      <c r="B580" t="s">
        <v>1316</v>
      </c>
      <c r="C580" t="s">
        <v>5045</v>
      </c>
      <c r="D580" t="str">
        <f t="shared" si="9"/>
        <v>Helio Dipp</v>
      </c>
      <c r="F580" t="s">
        <v>945</v>
      </c>
      <c r="G580" t="s">
        <v>136</v>
      </c>
      <c r="H580" t="s">
        <v>109</v>
      </c>
      <c r="I580" t="s">
        <v>115</v>
      </c>
      <c r="J580">
        <v>6</v>
      </c>
      <c r="K580">
        <v>3</v>
      </c>
      <c r="L580">
        <v>0</v>
      </c>
    </row>
    <row r="581" spans="1:12" x14ac:dyDescent="0.25">
      <c r="A581" t="s">
        <v>193</v>
      </c>
      <c r="B581" t="s">
        <v>1317</v>
      </c>
      <c r="C581" t="s">
        <v>5046</v>
      </c>
      <c r="D581" t="str">
        <f t="shared" si="9"/>
        <v>John Dixson</v>
      </c>
      <c r="E581" t="s">
        <v>1318</v>
      </c>
      <c r="F581" t="s">
        <v>119</v>
      </c>
      <c r="G581" t="s">
        <v>692</v>
      </c>
      <c r="H581" t="s">
        <v>109</v>
      </c>
      <c r="I581" t="s">
        <v>115</v>
      </c>
      <c r="J581">
        <v>15</v>
      </c>
      <c r="K581">
        <v>22</v>
      </c>
      <c r="L581">
        <v>0</v>
      </c>
    </row>
    <row r="582" spans="1:12" x14ac:dyDescent="0.25">
      <c r="A582" t="s">
        <v>279</v>
      </c>
      <c r="B582" t="s">
        <v>1319</v>
      </c>
      <c r="C582" t="s">
        <v>4697</v>
      </c>
      <c r="D582" t="str">
        <f t="shared" si="9"/>
        <v>Anthony Do</v>
      </c>
      <c r="F582" t="s">
        <v>174</v>
      </c>
      <c r="G582" t="s">
        <v>451</v>
      </c>
      <c r="H582" t="s">
        <v>109</v>
      </c>
      <c r="J582">
        <v>2</v>
      </c>
      <c r="K582">
        <v>0</v>
      </c>
      <c r="L582">
        <v>0</v>
      </c>
    </row>
    <row r="583" spans="1:12" x14ac:dyDescent="0.25">
      <c r="A583" t="s">
        <v>1320</v>
      </c>
      <c r="B583" t="s">
        <v>1321</v>
      </c>
      <c r="C583" t="s">
        <v>5047</v>
      </c>
      <c r="D583" t="str">
        <f t="shared" si="9"/>
        <v>Russell Doane</v>
      </c>
      <c r="F583" t="s">
        <v>225</v>
      </c>
      <c r="G583" t="s">
        <v>175</v>
      </c>
      <c r="H583" t="s">
        <v>226</v>
      </c>
      <c r="I583" t="s">
        <v>115</v>
      </c>
      <c r="J583">
        <v>14</v>
      </c>
      <c r="K583">
        <v>5</v>
      </c>
      <c r="L583">
        <v>0</v>
      </c>
    </row>
    <row r="584" spans="1:12" x14ac:dyDescent="0.25">
      <c r="A584" t="s">
        <v>741</v>
      </c>
      <c r="B584" t="s">
        <v>1322</v>
      </c>
      <c r="C584" t="s">
        <v>5048</v>
      </c>
      <c r="D584" t="str">
        <f t="shared" si="9"/>
        <v>Drew Dober</v>
      </c>
      <c r="F584" t="s">
        <v>145</v>
      </c>
      <c r="G584" t="s">
        <v>110</v>
      </c>
      <c r="H584" t="s">
        <v>226</v>
      </c>
      <c r="I584" t="s">
        <v>138</v>
      </c>
      <c r="J584">
        <v>16</v>
      </c>
      <c r="K584">
        <v>7</v>
      </c>
      <c r="L584">
        <v>0</v>
      </c>
    </row>
    <row r="585" spans="1:12" x14ac:dyDescent="0.25">
      <c r="A585" t="s">
        <v>116</v>
      </c>
      <c r="B585" t="s">
        <v>1323</v>
      </c>
      <c r="C585" t="s">
        <v>5049</v>
      </c>
      <c r="D585" t="str">
        <f t="shared" si="9"/>
        <v>David Dodd</v>
      </c>
      <c r="F585" t="s">
        <v>183</v>
      </c>
      <c r="G585" t="s">
        <v>325</v>
      </c>
      <c r="H585" t="s">
        <v>109</v>
      </c>
      <c r="I585" t="s">
        <v>115</v>
      </c>
      <c r="J585">
        <v>4</v>
      </c>
      <c r="K585">
        <v>7</v>
      </c>
      <c r="L585">
        <v>0</v>
      </c>
    </row>
    <row r="586" spans="1:12" x14ac:dyDescent="0.25">
      <c r="A586" t="s">
        <v>193</v>
      </c>
      <c r="B586" t="s">
        <v>1324</v>
      </c>
      <c r="C586" t="s">
        <v>5050</v>
      </c>
      <c r="D586" t="str">
        <f t="shared" si="9"/>
        <v>John Dodson</v>
      </c>
      <c r="E586" t="s">
        <v>1325</v>
      </c>
      <c r="F586" t="s">
        <v>164</v>
      </c>
      <c r="G586" t="s">
        <v>451</v>
      </c>
      <c r="H586" t="s">
        <v>394</v>
      </c>
      <c r="I586" t="s">
        <v>115</v>
      </c>
      <c r="J586">
        <v>18</v>
      </c>
      <c r="K586">
        <v>7</v>
      </c>
      <c r="L586">
        <v>0</v>
      </c>
    </row>
    <row r="587" spans="1:12" x14ac:dyDescent="0.25">
      <c r="A587" t="s">
        <v>581</v>
      </c>
      <c r="B587" t="s">
        <v>1326</v>
      </c>
      <c r="C587" t="s">
        <v>5051</v>
      </c>
      <c r="D587" t="str">
        <f t="shared" si="9"/>
        <v>Joe Doerksen</v>
      </c>
      <c r="E587" t="s">
        <v>1327</v>
      </c>
      <c r="F587" t="s">
        <v>119</v>
      </c>
      <c r="G587" t="s">
        <v>136</v>
      </c>
      <c r="H587" t="s">
        <v>240</v>
      </c>
      <c r="I587" t="s">
        <v>115</v>
      </c>
      <c r="J587">
        <v>47</v>
      </c>
      <c r="K587">
        <v>16</v>
      </c>
      <c r="L587">
        <v>0</v>
      </c>
    </row>
    <row r="588" spans="1:12" x14ac:dyDescent="0.25">
      <c r="A588" t="s">
        <v>167</v>
      </c>
      <c r="B588" t="s">
        <v>1328</v>
      </c>
      <c r="C588" t="s">
        <v>5052</v>
      </c>
      <c r="D588" t="str">
        <f t="shared" si="9"/>
        <v>Mike Dolce</v>
      </c>
      <c r="E588" t="s">
        <v>1329</v>
      </c>
      <c r="F588" t="s">
        <v>114</v>
      </c>
      <c r="G588" t="s">
        <v>136</v>
      </c>
      <c r="H588" t="s">
        <v>109</v>
      </c>
      <c r="J588">
        <v>5</v>
      </c>
      <c r="K588">
        <v>10</v>
      </c>
      <c r="L588">
        <v>0</v>
      </c>
    </row>
    <row r="589" spans="1:12" x14ac:dyDescent="0.25">
      <c r="A589" t="s">
        <v>1330</v>
      </c>
      <c r="B589" t="s">
        <v>1331</v>
      </c>
      <c r="C589" t="s">
        <v>5053</v>
      </c>
      <c r="D589" t="str">
        <f t="shared" si="9"/>
        <v>Cameron Dollar</v>
      </c>
      <c r="F589" t="s">
        <v>114</v>
      </c>
      <c r="G589" t="s">
        <v>110</v>
      </c>
      <c r="H589" t="s">
        <v>109</v>
      </c>
      <c r="I589" t="s">
        <v>115</v>
      </c>
      <c r="J589">
        <v>9</v>
      </c>
      <c r="K589">
        <v>4</v>
      </c>
      <c r="L589">
        <v>0</v>
      </c>
    </row>
    <row r="590" spans="1:12" x14ac:dyDescent="0.25">
      <c r="A590" t="s">
        <v>1332</v>
      </c>
      <c r="B590" t="s">
        <v>1333</v>
      </c>
      <c r="C590" t="s">
        <v>5054</v>
      </c>
      <c r="D590" t="str">
        <f t="shared" si="9"/>
        <v>CB Dollaway</v>
      </c>
      <c r="E590" t="s">
        <v>1334</v>
      </c>
      <c r="F590" t="s">
        <v>183</v>
      </c>
      <c r="G590" t="s">
        <v>136</v>
      </c>
      <c r="H590" t="s">
        <v>127</v>
      </c>
      <c r="I590" t="s">
        <v>115</v>
      </c>
      <c r="J590">
        <v>16</v>
      </c>
      <c r="K590">
        <v>9</v>
      </c>
      <c r="L590">
        <v>0</v>
      </c>
    </row>
    <row r="591" spans="1:12" x14ac:dyDescent="0.25">
      <c r="A591" t="s">
        <v>594</v>
      </c>
      <c r="B591" t="s">
        <v>1335</v>
      </c>
      <c r="C591" t="s">
        <v>5055</v>
      </c>
      <c r="D591" t="str">
        <f t="shared" si="9"/>
        <v>Dennis Dombrow</v>
      </c>
      <c r="F591" t="s">
        <v>109</v>
      </c>
      <c r="G591" t="s">
        <v>132</v>
      </c>
      <c r="H591" t="s">
        <v>109</v>
      </c>
      <c r="J591">
        <v>2</v>
      </c>
      <c r="K591">
        <v>2</v>
      </c>
      <c r="L591">
        <v>0</v>
      </c>
    </row>
    <row r="592" spans="1:12" x14ac:dyDescent="0.25">
      <c r="A592" t="s">
        <v>1336</v>
      </c>
      <c r="B592" t="s">
        <v>1337</v>
      </c>
      <c r="C592" t="s">
        <v>5056</v>
      </c>
      <c r="D592" t="str">
        <f t="shared" si="9"/>
        <v>OJ Dominguez</v>
      </c>
      <c r="F592" t="s">
        <v>109</v>
      </c>
      <c r="G592" t="s">
        <v>109</v>
      </c>
      <c r="H592" t="s">
        <v>109</v>
      </c>
      <c r="J592">
        <v>0</v>
      </c>
      <c r="K592">
        <v>1</v>
      </c>
      <c r="L592">
        <v>0</v>
      </c>
    </row>
    <row r="593" spans="1:12" x14ac:dyDescent="0.25">
      <c r="A593" t="s">
        <v>193</v>
      </c>
      <c r="B593" t="s">
        <v>1338</v>
      </c>
      <c r="C593" t="s">
        <v>5057</v>
      </c>
      <c r="D593" t="str">
        <f t="shared" si="9"/>
        <v>John Donaldson</v>
      </c>
      <c r="E593" t="s">
        <v>1339</v>
      </c>
      <c r="F593" t="s">
        <v>145</v>
      </c>
      <c r="G593" t="s">
        <v>132</v>
      </c>
      <c r="H593" t="s">
        <v>109</v>
      </c>
      <c r="J593">
        <v>1</v>
      </c>
      <c r="K593">
        <v>1</v>
      </c>
      <c r="L593">
        <v>0</v>
      </c>
    </row>
    <row r="594" spans="1:12" x14ac:dyDescent="0.25">
      <c r="A594" t="s">
        <v>876</v>
      </c>
      <c r="B594" t="s">
        <v>1340</v>
      </c>
      <c r="C594" t="s">
        <v>5058</v>
      </c>
      <c r="D594" t="str">
        <f t="shared" si="9"/>
        <v>Cody Donovan</v>
      </c>
      <c r="E594" t="s">
        <v>1341</v>
      </c>
      <c r="F594" t="s">
        <v>125</v>
      </c>
      <c r="G594" t="s">
        <v>184</v>
      </c>
      <c r="H594" t="s">
        <v>137</v>
      </c>
      <c r="I594" t="s">
        <v>115</v>
      </c>
      <c r="J594">
        <v>8</v>
      </c>
      <c r="K594">
        <v>5</v>
      </c>
      <c r="L594">
        <v>0</v>
      </c>
    </row>
    <row r="595" spans="1:12" x14ac:dyDescent="0.25">
      <c r="A595" t="s">
        <v>236</v>
      </c>
      <c r="B595" t="s">
        <v>1342</v>
      </c>
      <c r="C595" t="s">
        <v>5059</v>
      </c>
      <c r="D595" t="str">
        <f t="shared" si="9"/>
        <v>Houston Dorr</v>
      </c>
      <c r="F595" t="s">
        <v>220</v>
      </c>
      <c r="G595" t="s">
        <v>464</v>
      </c>
      <c r="H595" t="s">
        <v>109</v>
      </c>
      <c r="I595" t="s">
        <v>115</v>
      </c>
      <c r="J595">
        <v>1</v>
      </c>
      <c r="K595">
        <v>2</v>
      </c>
      <c r="L595">
        <v>0</v>
      </c>
    </row>
    <row r="596" spans="1:12" x14ac:dyDescent="0.25">
      <c r="A596" t="s">
        <v>902</v>
      </c>
      <c r="B596" t="s">
        <v>1343</v>
      </c>
      <c r="C596" t="s">
        <v>6619</v>
      </c>
      <c r="D596" t="str">
        <f t="shared" si="9"/>
        <v>Rafael Dos Anjos</v>
      </c>
      <c r="F596" t="s">
        <v>145</v>
      </c>
      <c r="G596" t="s">
        <v>110</v>
      </c>
      <c r="H596" t="s">
        <v>226</v>
      </c>
      <c r="I596" t="s">
        <v>115</v>
      </c>
      <c r="J596">
        <v>25</v>
      </c>
      <c r="K596">
        <v>7</v>
      </c>
      <c r="L596">
        <v>0</v>
      </c>
    </row>
    <row r="597" spans="1:12" x14ac:dyDescent="0.25">
      <c r="A597" t="s">
        <v>224</v>
      </c>
      <c r="B597" t="s">
        <v>1344</v>
      </c>
      <c r="C597" t="s">
        <v>6620</v>
      </c>
      <c r="D597" t="str">
        <f t="shared" si="9"/>
        <v>Junior Dos Santos</v>
      </c>
      <c r="E597" t="s">
        <v>1345</v>
      </c>
      <c r="F597" t="s">
        <v>506</v>
      </c>
      <c r="G597" t="s">
        <v>1215</v>
      </c>
      <c r="H597" t="s">
        <v>188</v>
      </c>
      <c r="I597" t="s">
        <v>115</v>
      </c>
      <c r="J597">
        <v>17</v>
      </c>
      <c r="K597">
        <v>4</v>
      </c>
      <c r="L597">
        <v>0</v>
      </c>
    </row>
    <row r="598" spans="1:12" x14ac:dyDescent="0.25">
      <c r="A598" t="s">
        <v>1346</v>
      </c>
      <c r="B598" t="s">
        <v>1347</v>
      </c>
      <c r="C598" t="s">
        <v>6621</v>
      </c>
      <c r="D598" t="str">
        <f t="shared" si="9"/>
        <v>Geronimo dos Santos</v>
      </c>
      <c r="E598" t="s">
        <v>1348</v>
      </c>
      <c r="F598" t="s">
        <v>125</v>
      </c>
      <c r="G598" t="s">
        <v>1349</v>
      </c>
      <c r="H598" t="s">
        <v>109</v>
      </c>
      <c r="I598" t="s">
        <v>115</v>
      </c>
      <c r="J598">
        <v>31</v>
      </c>
      <c r="K598">
        <v>14</v>
      </c>
      <c r="L598">
        <v>0</v>
      </c>
    </row>
    <row r="599" spans="1:12" x14ac:dyDescent="0.25">
      <c r="A599" t="s">
        <v>345</v>
      </c>
      <c r="B599" t="s">
        <v>1344</v>
      </c>
      <c r="C599" t="s">
        <v>6620</v>
      </c>
      <c r="D599" t="str">
        <f t="shared" si="9"/>
        <v>Antonio Dos Santos</v>
      </c>
      <c r="E599" t="s">
        <v>1350</v>
      </c>
      <c r="F599" t="s">
        <v>157</v>
      </c>
      <c r="G599" t="s">
        <v>136</v>
      </c>
      <c r="H599" t="s">
        <v>232</v>
      </c>
      <c r="I599" t="s">
        <v>115</v>
      </c>
      <c r="J599">
        <v>6</v>
      </c>
      <c r="K599">
        <v>3</v>
      </c>
      <c r="L599">
        <v>0</v>
      </c>
    </row>
    <row r="600" spans="1:12" x14ac:dyDescent="0.25">
      <c r="A600" t="s">
        <v>1351</v>
      </c>
      <c r="B600" t="s">
        <v>1352</v>
      </c>
      <c r="C600" t="s">
        <v>5061</v>
      </c>
      <c r="D600" t="str">
        <f t="shared" si="9"/>
        <v>Tiago Trator</v>
      </c>
      <c r="E600" t="s">
        <v>1352</v>
      </c>
      <c r="F600" t="s">
        <v>170</v>
      </c>
      <c r="G600" t="s">
        <v>132</v>
      </c>
      <c r="H600" t="s">
        <v>226</v>
      </c>
      <c r="I600" t="s">
        <v>115</v>
      </c>
      <c r="J600">
        <v>20</v>
      </c>
      <c r="K600">
        <v>5</v>
      </c>
      <c r="L600">
        <v>2</v>
      </c>
    </row>
    <row r="601" spans="1:12" x14ac:dyDescent="0.25">
      <c r="A601" t="s">
        <v>1353</v>
      </c>
      <c r="B601" t="s">
        <v>1354</v>
      </c>
      <c r="C601" t="s">
        <v>4663</v>
      </c>
      <c r="D601" t="str">
        <f t="shared" si="9"/>
        <v>Damion Douglas</v>
      </c>
      <c r="F601" t="s">
        <v>109</v>
      </c>
      <c r="G601" t="s">
        <v>158</v>
      </c>
      <c r="H601" t="s">
        <v>109</v>
      </c>
      <c r="J601">
        <v>4</v>
      </c>
      <c r="K601">
        <v>1</v>
      </c>
      <c r="L601">
        <v>0</v>
      </c>
    </row>
    <row r="602" spans="1:12" x14ac:dyDescent="0.25">
      <c r="A602" t="s">
        <v>116</v>
      </c>
      <c r="B602" t="s">
        <v>1354</v>
      </c>
      <c r="C602" t="s">
        <v>4663</v>
      </c>
      <c r="D602" t="str">
        <f t="shared" si="9"/>
        <v>David Douglas</v>
      </c>
      <c r="E602" t="s">
        <v>1355</v>
      </c>
      <c r="F602" t="s">
        <v>114</v>
      </c>
      <c r="G602" t="s">
        <v>110</v>
      </c>
      <c r="H602" t="s">
        <v>109</v>
      </c>
      <c r="J602">
        <v>8</v>
      </c>
      <c r="K602">
        <v>3</v>
      </c>
      <c r="L602">
        <v>0</v>
      </c>
    </row>
    <row r="603" spans="1:12" x14ac:dyDescent="0.25">
      <c r="A603" t="s">
        <v>193</v>
      </c>
      <c r="B603" t="s">
        <v>1356</v>
      </c>
      <c r="C603" t="s">
        <v>5062</v>
      </c>
      <c r="D603" t="str">
        <f t="shared" si="9"/>
        <v>John Dowdy</v>
      </c>
      <c r="F603" t="s">
        <v>109</v>
      </c>
      <c r="G603" t="s">
        <v>109</v>
      </c>
      <c r="H603" t="s">
        <v>109</v>
      </c>
      <c r="J603">
        <v>0</v>
      </c>
      <c r="K603">
        <v>2</v>
      </c>
      <c r="L603">
        <v>0</v>
      </c>
    </row>
    <row r="604" spans="1:12" x14ac:dyDescent="0.25">
      <c r="A604" t="s">
        <v>459</v>
      </c>
      <c r="B604" t="s">
        <v>1356</v>
      </c>
      <c r="C604" t="s">
        <v>5062</v>
      </c>
      <c r="D604" t="str">
        <f t="shared" si="9"/>
        <v>Jordan Dowdy</v>
      </c>
      <c r="F604" t="s">
        <v>109</v>
      </c>
      <c r="G604" t="s">
        <v>158</v>
      </c>
      <c r="H604" t="s">
        <v>109</v>
      </c>
      <c r="J604">
        <v>2</v>
      </c>
      <c r="K604">
        <v>1</v>
      </c>
      <c r="L604">
        <v>0</v>
      </c>
    </row>
    <row r="605" spans="1:12" x14ac:dyDescent="0.25">
      <c r="A605" t="s">
        <v>111</v>
      </c>
      <c r="B605" t="s">
        <v>1357</v>
      </c>
      <c r="C605" t="s">
        <v>5063</v>
      </c>
      <c r="D605" t="str">
        <f t="shared" si="9"/>
        <v>Danny Downes</v>
      </c>
      <c r="F605" t="s">
        <v>119</v>
      </c>
      <c r="G605" t="s">
        <v>110</v>
      </c>
      <c r="H605" t="s">
        <v>232</v>
      </c>
      <c r="I605" t="s">
        <v>115</v>
      </c>
      <c r="J605">
        <v>8</v>
      </c>
      <c r="K605">
        <v>3</v>
      </c>
      <c r="L605">
        <v>0</v>
      </c>
    </row>
    <row r="606" spans="1:12" x14ac:dyDescent="0.25">
      <c r="A606" t="s">
        <v>316</v>
      </c>
      <c r="B606" t="s">
        <v>1358</v>
      </c>
      <c r="C606" t="s">
        <v>5064</v>
      </c>
      <c r="D606" t="str">
        <f t="shared" si="9"/>
        <v>Derek Downey</v>
      </c>
      <c r="F606" t="s">
        <v>220</v>
      </c>
      <c r="G606" t="s">
        <v>136</v>
      </c>
      <c r="H606" t="s">
        <v>109</v>
      </c>
      <c r="I606" t="s">
        <v>115</v>
      </c>
      <c r="J606">
        <v>11</v>
      </c>
      <c r="K606">
        <v>4</v>
      </c>
      <c r="L606">
        <v>0</v>
      </c>
    </row>
    <row r="607" spans="1:12" x14ac:dyDescent="0.25">
      <c r="A607" t="s">
        <v>193</v>
      </c>
      <c r="B607" t="s">
        <v>1359</v>
      </c>
      <c r="C607" t="s">
        <v>5065</v>
      </c>
      <c r="D607" t="str">
        <f t="shared" si="9"/>
        <v>John Doyle</v>
      </c>
      <c r="E607" t="s">
        <v>1360</v>
      </c>
      <c r="F607" t="s">
        <v>114</v>
      </c>
      <c r="G607" t="s">
        <v>184</v>
      </c>
      <c r="H607" t="s">
        <v>109</v>
      </c>
      <c r="I607" t="s">
        <v>115</v>
      </c>
      <c r="J607">
        <v>11</v>
      </c>
      <c r="K607">
        <v>20</v>
      </c>
      <c r="L607">
        <v>0</v>
      </c>
    </row>
    <row r="608" spans="1:12" x14ac:dyDescent="0.25">
      <c r="A608" t="s">
        <v>485</v>
      </c>
      <c r="B608" t="s">
        <v>1361</v>
      </c>
      <c r="C608" t="s">
        <v>5066</v>
      </c>
      <c r="D608" t="str">
        <f t="shared" si="9"/>
        <v>Edson Drago</v>
      </c>
      <c r="F608" t="s">
        <v>506</v>
      </c>
      <c r="G608" t="s">
        <v>1362</v>
      </c>
      <c r="H608" t="s">
        <v>109</v>
      </c>
      <c r="I608" t="s">
        <v>115</v>
      </c>
      <c r="J608">
        <v>9</v>
      </c>
      <c r="K608">
        <v>4</v>
      </c>
      <c r="L608">
        <v>0</v>
      </c>
    </row>
    <row r="609" spans="1:12" x14ac:dyDescent="0.25">
      <c r="A609" t="s">
        <v>291</v>
      </c>
      <c r="B609" t="s">
        <v>1363</v>
      </c>
      <c r="C609" t="s">
        <v>5067</v>
      </c>
      <c r="D609" t="str">
        <f t="shared" si="9"/>
        <v>Chris Drumm</v>
      </c>
      <c r="F609" t="s">
        <v>145</v>
      </c>
      <c r="G609" t="s">
        <v>132</v>
      </c>
      <c r="H609" t="s">
        <v>109</v>
      </c>
      <c r="J609">
        <v>0</v>
      </c>
      <c r="K609">
        <v>1</v>
      </c>
      <c r="L609">
        <v>0</v>
      </c>
    </row>
    <row r="610" spans="1:12" x14ac:dyDescent="0.25">
      <c r="A610" t="s">
        <v>1364</v>
      </c>
      <c r="B610" t="s">
        <v>1365</v>
      </c>
      <c r="C610" t="s">
        <v>5068</v>
      </c>
      <c r="D610" t="str">
        <f t="shared" si="9"/>
        <v>Tomasz Drwal</v>
      </c>
      <c r="E610" t="s">
        <v>1366</v>
      </c>
      <c r="F610" t="s">
        <v>220</v>
      </c>
      <c r="G610" t="s">
        <v>184</v>
      </c>
      <c r="H610" t="s">
        <v>127</v>
      </c>
      <c r="I610" t="s">
        <v>115</v>
      </c>
      <c r="J610">
        <v>19</v>
      </c>
      <c r="K610">
        <v>4</v>
      </c>
      <c r="L610">
        <v>1</v>
      </c>
    </row>
    <row r="611" spans="1:12" x14ac:dyDescent="0.25">
      <c r="A611" t="s">
        <v>1367</v>
      </c>
      <c r="B611" t="s">
        <v>1368</v>
      </c>
      <c r="C611" t="s">
        <v>5069</v>
      </c>
      <c r="D611" t="str">
        <f t="shared" si="9"/>
        <v>Robert Drysdale</v>
      </c>
      <c r="F611" t="s">
        <v>125</v>
      </c>
      <c r="G611" t="s">
        <v>184</v>
      </c>
      <c r="H611" t="s">
        <v>214</v>
      </c>
      <c r="I611" t="s">
        <v>115</v>
      </c>
      <c r="J611">
        <v>6</v>
      </c>
      <c r="K611">
        <v>0</v>
      </c>
      <c r="L611">
        <v>0</v>
      </c>
    </row>
    <row r="612" spans="1:12" x14ac:dyDescent="0.25">
      <c r="A612" t="s">
        <v>581</v>
      </c>
      <c r="B612" t="s">
        <v>1369</v>
      </c>
      <c r="C612" t="s">
        <v>5070</v>
      </c>
      <c r="D612" t="str">
        <f t="shared" si="9"/>
        <v>Joe Duarte</v>
      </c>
      <c r="F612" t="s">
        <v>109</v>
      </c>
      <c r="G612" t="s">
        <v>110</v>
      </c>
      <c r="H612" t="s">
        <v>109</v>
      </c>
      <c r="J612">
        <v>10</v>
      </c>
      <c r="K612">
        <v>3</v>
      </c>
      <c r="L612">
        <v>0</v>
      </c>
    </row>
    <row r="613" spans="1:12" x14ac:dyDescent="0.25">
      <c r="A613" t="s">
        <v>1370</v>
      </c>
      <c r="B613" t="s">
        <v>1369</v>
      </c>
      <c r="C613" t="s">
        <v>5070</v>
      </c>
      <c r="D613" t="str">
        <f t="shared" si="9"/>
        <v>Hugo Duarte</v>
      </c>
      <c r="F613" t="s">
        <v>119</v>
      </c>
      <c r="G613" t="s">
        <v>313</v>
      </c>
      <c r="H613" t="s">
        <v>109</v>
      </c>
      <c r="I613" t="s">
        <v>115</v>
      </c>
      <c r="J613">
        <v>6</v>
      </c>
      <c r="K613">
        <v>3</v>
      </c>
      <c r="L613">
        <v>0</v>
      </c>
    </row>
    <row r="614" spans="1:12" x14ac:dyDescent="0.25">
      <c r="A614" t="s">
        <v>345</v>
      </c>
      <c r="B614" t="s">
        <v>1369</v>
      </c>
      <c r="C614" t="s">
        <v>5070</v>
      </c>
      <c r="D614" t="str">
        <f t="shared" si="9"/>
        <v>Antonio Duarte</v>
      </c>
      <c r="E614" t="s">
        <v>161</v>
      </c>
      <c r="F614" t="s">
        <v>225</v>
      </c>
      <c r="G614" t="s">
        <v>175</v>
      </c>
      <c r="H614" t="s">
        <v>109</v>
      </c>
      <c r="J614">
        <v>15</v>
      </c>
      <c r="K614">
        <v>4</v>
      </c>
      <c r="L614">
        <v>0</v>
      </c>
    </row>
    <row r="615" spans="1:12" x14ac:dyDescent="0.25">
      <c r="A615" t="s">
        <v>1371</v>
      </c>
      <c r="B615" t="s">
        <v>1372</v>
      </c>
      <c r="C615" t="s">
        <v>5071</v>
      </c>
      <c r="D615" t="str">
        <f t="shared" si="9"/>
        <v>Milana Dudieva</v>
      </c>
      <c r="F615" t="s">
        <v>164</v>
      </c>
      <c r="G615" t="s">
        <v>175</v>
      </c>
      <c r="H615" t="s">
        <v>1373</v>
      </c>
      <c r="I615" t="s">
        <v>115</v>
      </c>
      <c r="J615">
        <v>11</v>
      </c>
      <c r="K615">
        <v>4</v>
      </c>
      <c r="L615">
        <v>0</v>
      </c>
    </row>
    <row r="616" spans="1:12" x14ac:dyDescent="0.25">
      <c r="A616" t="s">
        <v>1374</v>
      </c>
      <c r="B616" t="s">
        <v>1375</v>
      </c>
      <c r="C616" t="s">
        <v>5072</v>
      </c>
      <c r="D616" t="str">
        <f t="shared" si="9"/>
        <v>Adin Duenas</v>
      </c>
      <c r="F616" t="s">
        <v>131</v>
      </c>
      <c r="G616" t="s">
        <v>132</v>
      </c>
      <c r="H616" t="s">
        <v>109</v>
      </c>
      <c r="J616">
        <v>3</v>
      </c>
      <c r="K616">
        <v>1</v>
      </c>
      <c r="L616">
        <v>0</v>
      </c>
    </row>
    <row r="617" spans="1:12" x14ac:dyDescent="0.25">
      <c r="A617" t="s">
        <v>765</v>
      </c>
      <c r="B617" t="s">
        <v>1376</v>
      </c>
      <c r="C617" t="s">
        <v>5073</v>
      </c>
      <c r="D617" t="str">
        <f t="shared" si="9"/>
        <v>Todd Duffee</v>
      </c>
      <c r="F617" t="s">
        <v>125</v>
      </c>
      <c r="G617" t="s">
        <v>651</v>
      </c>
      <c r="H617" t="s">
        <v>320</v>
      </c>
      <c r="I617" t="s">
        <v>115</v>
      </c>
      <c r="J617">
        <v>9</v>
      </c>
      <c r="K617">
        <v>3</v>
      </c>
      <c r="L617">
        <v>0</v>
      </c>
    </row>
    <row r="618" spans="1:12" x14ac:dyDescent="0.25">
      <c r="A618" t="s">
        <v>581</v>
      </c>
      <c r="B618" t="s">
        <v>1377</v>
      </c>
      <c r="C618" t="s">
        <v>5074</v>
      </c>
      <c r="D618" t="str">
        <f t="shared" si="9"/>
        <v>Joe Duffy</v>
      </c>
      <c r="E618" t="s">
        <v>1378</v>
      </c>
      <c r="F618" t="s">
        <v>157</v>
      </c>
      <c r="G618" t="s">
        <v>110</v>
      </c>
      <c r="H618" t="s">
        <v>142</v>
      </c>
      <c r="I618" t="s">
        <v>115</v>
      </c>
      <c r="J618">
        <v>14</v>
      </c>
      <c r="K618">
        <v>2</v>
      </c>
      <c r="L618">
        <v>0</v>
      </c>
    </row>
    <row r="619" spans="1:12" x14ac:dyDescent="0.25">
      <c r="A619" t="s">
        <v>1228</v>
      </c>
      <c r="B619" t="s">
        <v>1379</v>
      </c>
      <c r="C619" t="s">
        <v>5075</v>
      </c>
      <c r="D619" t="str">
        <f t="shared" si="9"/>
        <v>Alexis Dufresne</v>
      </c>
      <c r="E619" t="s">
        <v>1380</v>
      </c>
      <c r="F619" t="s">
        <v>170</v>
      </c>
      <c r="G619" t="s">
        <v>175</v>
      </c>
      <c r="H619" t="s">
        <v>196</v>
      </c>
      <c r="I619" t="s">
        <v>115</v>
      </c>
      <c r="J619">
        <v>5</v>
      </c>
      <c r="K619">
        <v>4</v>
      </c>
      <c r="L619">
        <v>0</v>
      </c>
    </row>
    <row r="620" spans="1:12" x14ac:dyDescent="0.25">
      <c r="A620" t="s">
        <v>1381</v>
      </c>
      <c r="B620" t="s">
        <v>1382</v>
      </c>
      <c r="C620" t="s">
        <v>5076</v>
      </c>
      <c r="D620" t="str">
        <f t="shared" si="9"/>
        <v>Jessamyn Duke</v>
      </c>
      <c r="E620" t="s">
        <v>661</v>
      </c>
      <c r="F620" t="s">
        <v>114</v>
      </c>
      <c r="G620" t="s">
        <v>175</v>
      </c>
      <c r="H620" t="s">
        <v>142</v>
      </c>
      <c r="J620">
        <v>3</v>
      </c>
      <c r="K620">
        <v>3</v>
      </c>
      <c r="L620">
        <v>0</v>
      </c>
    </row>
    <row r="621" spans="1:12" x14ac:dyDescent="0.25">
      <c r="A621" t="s">
        <v>1383</v>
      </c>
      <c r="B621" t="s">
        <v>1384</v>
      </c>
      <c r="C621" t="s">
        <v>5077</v>
      </c>
      <c r="D621" t="str">
        <f t="shared" si="9"/>
        <v>Kelly Dullanty</v>
      </c>
      <c r="E621" t="s">
        <v>559</v>
      </c>
      <c r="F621" t="s">
        <v>145</v>
      </c>
      <c r="G621" t="s">
        <v>110</v>
      </c>
      <c r="H621" t="s">
        <v>109</v>
      </c>
      <c r="I621" t="s">
        <v>115</v>
      </c>
      <c r="J621">
        <v>4</v>
      </c>
      <c r="K621">
        <v>2</v>
      </c>
      <c r="L621">
        <v>0</v>
      </c>
    </row>
    <row r="622" spans="1:12" x14ac:dyDescent="0.25">
      <c r="A622" t="s">
        <v>1385</v>
      </c>
      <c r="B622" t="s">
        <v>1386</v>
      </c>
      <c r="C622" t="s">
        <v>5078</v>
      </c>
      <c r="D622" t="str">
        <f t="shared" si="9"/>
        <v>Evan Dunham</v>
      </c>
      <c r="F622" t="s">
        <v>157</v>
      </c>
      <c r="G622" t="s">
        <v>110</v>
      </c>
      <c r="H622" t="s">
        <v>226</v>
      </c>
      <c r="I622" t="s">
        <v>138</v>
      </c>
      <c r="J622">
        <v>17</v>
      </c>
      <c r="K622">
        <v>6</v>
      </c>
      <c r="L622">
        <v>0</v>
      </c>
    </row>
    <row r="623" spans="1:12" x14ac:dyDescent="0.25">
      <c r="A623" t="s">
        <v>323</v>
      </c>
      <c r="B623" t="s">
        <v>1387</v>
      </c>
      <c r="C623" t="s">
        <v>5079</v>
      </c>
      <c r="D623" t="str">
        <f t="shared" si="9"/>
        <v>Alex Dunworth</v>
      </c>
      <c r="F623" t="s">
        <v>145</v>
      </c>
      <c r="G623" t="s">
        <v>110</v>
      </c>
      <c r="H623" t="s">
        <v>109</v>
      </c>
      <c r="J623">
        <v>2</v>
      </c>
      <c r="K623">
        <v>2</v>
      </c>
      <c r="L623">
        <v>0</v>
      </c>
    </row>
    <row r="624" spans="1:12" x14ac:dyDescent="0.25">
      <c r="A624" t="s">
        <v>1388</v>
      </c>
      <c r="B624" t="s">
        <v>1389</v>
      </c>
      <c r="C624" t="s">
        <v>5080</v>
      </c>
      <c r="D624" t="str">
        <f t="shared" si="9"/>
        <v>Reuben Duran</v>
      </c>
      <c r="F624" t="s">
        <v>225</v>
      </c>
      <c r="G624" t="s">
        <v>175</v>
      </c>
      <c r="H624" t="s">
        <v>275</v>
      </c>
      <c r="I624" t="s">
        <v>115</v>
      </c>
      <c r="J624">
        <v>8</v>
      </c>
      <c r="K624">
        <v>5</v>
      </c>
      <c r="L624">
        <v>1</v>
      </c>
    </row>
    <row r="625" spans="1:12" x14ac:dyDescent="0.25">
      <c r="A625" t="s">
        <v>422</v>
      </c>
      <c r="B625" t="s">
        <v>1390</v>
      </c>
      <c r="C625" t="s">
        <v>5081</v>
      </c>
      <c r="D625" t="str">
        <f t="shared" si="9"/>
        <v>Luiz Dutra</v>
      </c>
      <c r="E625" t="s">
        <v>1391</v>
      </c>
      <c r="F625" t="s">
        <v>114</v>
      </c>
      <c r="G625" t="s">
        <v>158</v>
      </c>
      <c r="H625" t="s">
        <v>212</v>
      </c>
      <c r="I625" t="s">
        <v>115</v>
      </c>
      <c r="J625">
        <v>11</v>
      </c>
      <c r="K625">
        <v>4</v>
      </c>
      <c r="L625">
        <v>1</v>
      </c>
    </row>
    <row r="626" spans="1:12" x14ac:dyDescent="0.25">
      <c r="A626" t="s">
        <v>1092</v>
      </c>
      <c r="B626" t="s">
        <v>1392</v>
      </c>
      <c r="C626" t="s">
        <v>5082</v>
      </c>
      <c r="D626" t="str">
        <f t="shared" si="9"/>
        <v>Bill Duvall</v>
      </c>
      <c r="F626" t="s">
        <v>183</v>
      </c>
      <c r="G626" t="s">
        <v>136</v>
      </c>
      <c r="H626" t="s">
        <v>109</v>
      </c>
      <c r="I626" t="s">
        <v>138</v>
      </c>
      <c r="J626">
        <v>1</v>
      </c>
      <c r="K626">
        <v>2</v>
      </c>
      <c r="L626">
        <v>0</v>
      </c>
    </row>
    <row r="627" spans="1:12" x14ac:dyDescent="0.25">
      <c r="A627" t="s">
        <v>307</v>
      </c>
      <c r="B627" t="s">
        <v>1393</v>
      </c>
      <c r="C627" t="s">
        <v>5083</v>
      </c>
      <c r="D627" t="str">
        <f t="shared" si="9"/>
        <v>Matt Dwyer</v>
      </c>
      <c r="F627" t="s">
        <v>506</v>
      </c>
      <c r="G627" t="s">
        <v>158</v>
      </c>
      <c r="H627" t="s">
        <v>127</v>
      </c>
      <c r="I627" t="s">
        <v>115</v>
      </c>
      <c r="J627">
        <v>8</v>
      </c>
      <c r="K627">
        <v>4</v>
      </c>
      <c r="L627">
        <v>0</v>
      </c>
    </row>
    <row r="628" spans="1:12" x14ac:dyDescent="0.25">
      <c r="A628" t="s">
        <v>1394</v>
      </c>
      <c r="B628" t="s">
        <v>1395</v>
      </c>
      <c r="C628" t="s">
        <v>5084</v>
      </c>
      <c r="D628" t="str">
        <f t="shared" si="9"/>
        <v>Ben Earwood</v>
      </c>
      <c r="F628" t="s">
        <v>145</v>
      </c>
      <c r="G628" t="s">
        <v>158</v>
      </c>
      <c r="H628" t="s">
        <v>109</v>
      </c>
      <c r="I628" t="s">
        <v>115</v>
      </c>
      <c r="J628">
        <v>12</v>
      </c>
      <c r="K628">
        <v>3</v>
      </c>
      <c r="L628">
        <v>0</v>
      </c>
    </row>
    <row r="629" spans="1:12" x14ac:dyDescent="0.25">
      <c r="A629" t="s">
        <v>1396</v>
      </c>
      <c r="B629" t="s">
        <v>1397</v>
      </c>
      <c r="C629" t="s">
        <v>5085</v>
      </c>
      <c r="D629" t="str">
        <f t="shared" si="9"/>
        <v>Marvin Eastman</v>
      </c>
      <c r="E629" t="s">
        <v>1398</v>
      </c>
      <c r="F629" t="s">
        <v>170</v>
      </c>
      <c r="G629" t="s">
        <v>136</v>
      </c>
      <c r="H629" t="s">
        <v>142</v>
      </c>
      <c r="I629" t="s">
        <v>115</v>
      </c>
      <c r="J629">
        <v>17</v>
      </c>
      <c r="K629">
        <v>14</v>
      </c>
      <c r="L629">
        <v>1</v>
      </c>
    </row>
    <row r="630" spans="1:12" x14ac:dyDescent="0.25">
      <c r="A630" t="s">
        <v>167</v>
      </c>
      <c r="B630" t="s">
        <v>1399</v>
      </c>
      <c r="C630" t="s">
        <v>5086</v>
      </c>
      <c r="D630" t="str">
        <f t="shared" si="9"/>
        <v>Mike Easton</v>
      </c>
      <c r="E630" t="s">
        <v>1400</v>
      </c>
      <c r="F630" t="s">
        <v>131</v>
      </c>
      <c r="G630" t="s">
        <v>175</v>
      </c>
      <c r="H630" t="s">
        <v>226</v>
      </c>
      <c r="I630" t="s">
        <v>138</v>
      </c>
      <c r="J630">
        <v>13</v>
      </c>
      <c r="K630">
        <v>5</v>
      </c>
      <c r="L630">
        <v>0</v>
      </c>
    </row>
    <row r="631" spans="1:12" x14ac:dyDescent="0.25">
      <c r="A631" t="s">
        <v>1401</v>
      </c>
      <c r="B631" t="s">
        <v>1402</v>
      </c>
      <c r="C631" t="s">
        <v>5087</v>
      </c>
      <c r="D631" t="str">
        <f t="shared" si="9"/>
        <v>Maurice Eazel</v>
      </c>
      <c r="F631" t="s">
        <v>225</v>
      </c>
      <c r="G631" t="s">
        <v>175</v>
      </c>
      <c r="H631" t="s">
        <v>109</v>
      </c>
      <c r="J631">
        <v>7</v>
      </c>
      <c r="K631">
        <v>15</v>
      </c>
      <c r="L631">
        <v>0</v>
      </c>
    </row>
    <row r="632" spans="1:12" x14ac:dyDescent="0.25">
      <c r="A632" t="s">
        <v>1403</v>
      </c>
      <c r="B632" t="s">
        <v>1404</v>
      </c>
      <c r="C632" t="s">
        <v>5088</v>
      </c>
      <c r="D632" t="str">
        <f t="shared" si="9"/>
        <v>Vincent Eazelle</v>
      </c>
      <c r="E632" t="s">
        <v>1405</v>
      </c>
      <c r="F632" t="s">
        <v>114</v>
      </c>
      <c r="G632" t="s">
        <v>110</v>
      </c>
      <c r="H632" t="s">
        <v>109</v>
      </c>
      <c r="J632">
        <v>9</v>
      </c>
      <c r="K632">
        <v>2</v>
      </c>
      <c r="L632">
        <v>0</v>
      </c>
    </row>
    <row r="633" spans="1:12" x14ac:dyDescent="0.25">
      <c r="A633" t="s">
        <v>1406</v>
      </c>
      <c r="B633" t="s">
        <v>1407</v>
      </c>
      <c r="C633" t="s">
        <v>5089</v>
      </c>
      <c r="D633" t="str">
        <f t="shared" si="9"/>
        <v>Ross Ebanez</v>
      </c>
      <c r="E633" t="s">
        <v>676</v>
      </c>
      <c r="F633" t="s">
        <v>170</v>
      </c>
      <c r="G633" t="s">
        <v>287</v>
      </c>
      <c r="H633" t="s">
        <v>109</v>
      </c>
      <c r="I633" t="s">
        <v>138</v>
      </c>
      <c r="J633">
        <v>20</v>
      </c>
      <c r="K633">
        <v>8</v>
      </c>
      <c r="L633">
        <v>0</v>
      </c>
    </row>
    <row r="634" spans="1:12" x14ac:dyDescent="0.25">
      <c r="A634" t="s">
        <v>700</v>
      </c>
      <c r="B634" t="s">
        <v>1408</v>
      </c>
      <c r="C634" t="s">
        <v>5090</v>
      </c>
      <c r="D634" t="str">
        <f t="shared" si="9"/>
        <v>Brian Ebersole</v>
      </c>
      <c r="E634" t="s">
        <v>1409</v>
      </c>
      <c r="F634" t="s">
        <v>119</v>
      </c>
      <c r="G634" t="s">
        <v>158</v>
      </c>
      <c r="H634" t="s">
        <v>142</v>
      </c>
      <c r="I634" t="s">
        <v>138</v>
      </c>
      <c r="J634">
        <v>51</v>
      </c>
      <c r="K634">
        <v>17</v>
      </c>
      <c r="L634">
        <v>1</v>
      </c>
    </row>
    <row r="635" spans="1:12" x14ac:dyDescent="0.25">
      <c r="A635" t="s">
        <v>637</v>
      </c>
      <c r="B635" t="s">
        <v>1410</v>
      </c>
      <c r="C635" t="s">
        <v>5091</v>
      </c>
      <c r="D635" t="str">
        <f t="shared" si="9"/>
        <v>Mark Eddiva</v>
      </c>
      <c r="F635" t="s">
        <v>145</v>
      </c>
      <c r="G635" t="s">
        <v>132</v>
      </c>
      <c r="H635" t="s">
        <v>196</v>
      </c>
      <c r="I635" t="s">
        <v>115</v>
      </c>
      <c r="J635">
        <v>6</v>
      </c>
      <c r="K635">
        <v>2</v>
      </c>
      <c r="L635">
        <v>0</v>
      </c>
    </row>
    <row r="636" spans="1:12" x14ac:dyDescent="0.25">
      <c r="A636" t="s">
        <v>1411</v>
      </c>
      <c r="B636" t="s">
        <v>895</v>
      </c>
      <c r="C636" t="s">
        <v>4632</v>
      </c>
      <c r="D636" t="str">
        <f t="shared" si="9"/>
        <v>Frankie Edgar</v>
      </c>
      <c r="E636" t="s">
        <v>1412</v>
      </c>
      <c r="F636" t="s">
        <v>131</v>
      </c>
      <c r="G636" t="s">
        <v>132</v>
      </c>
      <c r="H636" t="s">
        <v>196</v>
      </c>
      <c r="I636" t="s">
        <v>115</v>
      </c>
      <c r="J636">
        <v>19</v>
      </c>
      <c r="K636">
        <v>4</v>
      </c>
      <c r="L636">
        <v>1</v>
      </c>
    </row>
    <row r="637" spans="1:12" x14ac:dyDescent="0.25">
      <c r="A637" t="s">
        <v>1413</v>
      </c>
      <c r="B637" t="s">
        <v>1414</v>
      </c>
      <c r="C637" t="s">
        <v>5092</v>
      </c>
      <c r="D637" t="str">
        <f t="shared" si="9"/>
        <v>Abdul-Kerim Edilov</v>
      </c>
      <c r="F637" t="s">
        <v>220</v>
      </c>
      <c r="G637" t="s">
        <v>184</v>
      </c>
      <c r="H637" t="s">
        <v>109</v>
      </c>
      <c r="I637" t="s">
        <v>115</v>
      </c>
      <c r="J637">
        <v>16</v>
      </c>
      <c r="K637">
        <v>4</v>
      </c>
      <c r="L637">
        <v>0</v>
      </c>
    </row>
    <row r="638" spans="1:12" x14ac:dyDescent="0.25">
      <c r="A638" t="s">
        <v>540</v>
      </c>
      <c r="B638" t="s">
        <v>825</v>
      </c>
      <c r="C638" t="s">
        <v>4631</v>
      </c>
      <c r="D638" t="str">
        <f t="shared" si="9"/>
        <v>Johnny Eduardo</v>
      </c>
      <c r="F638" t="s">
        <v>225</v>
      </c>
      <c r="G638" t="s">
        <v>175</v>
      </c>
      <c r="H638" t="s">
        <v>212</v>
      </c>
      <c r="I638" t="s">
        <v>115</v>
      </c>
      <c r="J638">
        <v>27</v>
      </c>
      <c r="K638">
        <v>10</v>
      </c>
      <c r="L638">
        <v>0</v>
      </c>
    </row>
    <row r="639" spans="1:12" x14ac:dyDescent="0.25">
      <c r="A639" t="s">
        <v>1415</v>
      </c>
      <c r="B639" t="s">
        <v>1416</v>
      </c>
      <c r="C639" t="s">
        <v>5093</v>
      </c>
      <c r="D639" t="str">
        <f t="shared" si="9"/>
        <v>Leon Edwards</v>
      </c>
      <c r="E639" t="s">
        <v>1417</v>
      </c>
      <c r="F639" t="s">
        <v>119</v>
      </c>
      <c r="G639" t="s">
        <v>158</v>
      </c>
      <c r="H639" t="s">
        <v>137</v>
      </c>
      <c r="I639" t="s">
        <v>138</v>
      </c>
      <c r="J639">
        <v>10</v>
      </c>
      <c r="K639">
        <v>3</v>
      </c>
      <c r="L639">
        <v>0</v>
      </c>
    </row>
    <row r="640" spans="1:12" x14ac:dyDescent="0.25">
      <c r="A640" t="s">
        <v>777</v>
      </c>
      <c r="B640" t="s">
        <v>1416</v>
      </c>
      <c r="C640" t="s">
        <v>5093</v>
      </c>
      <c r="D640" t="str">
        <f t="shared" si="9"/>
        <v>Justin Edwards</v>
      </c>
      <c r="E640" t="s">
        <v>1418</v>
      </c>
      <c r="F640" t="s">
        <v>157</v>
      </c>
      <c r="G640" t="s">
        <v>110</v>
      </c>
      <c r="H640" t="s">
        <v>226</v>
      </c>
      <c r="I640" t="s">
        <v>115</v>
      </c>
      <c r="J640">
        <v>9</v>
      </c>
      <c r="K640">
        <v>5</v>
      </c>
      <c r="L640">
        <v>0</v>
      </c>
    </row>
    <row r="641" spans="1:12" x14ac:dyDescent="0.25">
      <c r="A641" t="s">
        <v>1419</v>
      </c>
      <c r="B641" t="s">
        <v>1416</v>
      </c>
      <c r="C641" t="s">
        <v>5093</v>
      </c>
      <c r="D641" t="str">
        <f t="shared" si="9"/>
        <v>Yves Edwards</v>
      </c>
      <c r="F641" t="s">
        <v>170</v>
      </c>
      <c r="G641" t="s">
        <v>110</v>
      </c>
      <c r="H641" t="s">
        <v>142</v>
      </c>
      <c r="I641" t="s">
        <v>138</v>
      </c>
      <c r="J641">
        <v>42</v>
      </c>
      <c r="K641">
        <v>22</v>
      </c>
      <c r="L641">
        <v>1</v>
      </c>
    </row>
    <row r="642" spans="1:12" x14ac:dyDescent="0.25">
      <c r="A642" t="s">
        <v>107</v>
      </c>
      <c r="B642" t="s">
        <v>1420</v>
      </c>
      <c r="C642" t="s">
        <v>4657</v>
      </c>
      <c r="D642" t="str">
        <f t="shared" si="9"/>
        <v>Tom Egan</v>
      </c>
      <c r="F642" t="s">
        <v>114</v>
      </c>
      <c r="G642" t="s">
        <v>158</v>
      </c>
      <c r="H642" t="s">
        <v>109</v>
      </c>
      <c r="I642" t="s">
        <v>115</v>
      </c>
      <c r="J642">
        <v>5</v>
      </c>
      <c r="K642">
        <v>3</v>
      </c>
      <c r="L642">
        <v>0</v>
      </c>
    </row>
    <row r="643" spans="1:12" x14ac:dyDescent="0.25">
      <c r="A643" t="s">
        <v>777</v>
      </c>
      <c r="B643" t="s">
        <v>1421</v>
      </c>
      <c r="C643" t="s">
        <v>5094</v>
      </c>
      <c r="D643" t="str">
        <f t="shared" ref="D643:D706" si="10">A643&amp;C643</f>
        <v>Justin Eilers</v>
      </c>
      <c r="E643" t="s">
        <v>312</v>
      </c>
      <c r="F643" t="s">
        <v>220</v>
      </c>
      <c r="G643" t="s">
        <v>126</v>
      </c>
      <c r="H643" t="s">
        <v>109</v>
      </c>
      <c r="I643" t="s">
        <v>115</v>
      </c>
      <c r="J643">
        <v>19</v>
      </c>
      <c r="K643">
        <v>7</v>
      </c>
      <c r="L643">
        <v>1</v>
      </c>
    </row>
    <row r="644" spans="1:12" x14ac:dyDescent="0.25">
      <c r="A644" t="s">
        <v>1422</v>
      </c>
      <c r="B644" t="s">
        <v>1423</v>
      </c>
      <c r="C644" t="s">
        <v>5095</v>
      </c>
      <c r="D644" t="str">
        <f t="shared" si="10"/>
        <v>Jon Olav Einemo</v>
      </c>
      <c r="E644" t="s">
        <v>1424</v>
      </c>
      <c r="F644" t="s">
        <v>490</v>
      </c>
      <c r="G644" t="s">
        <v>1425</v>
      </c>
      <c r="H644" t="s">
        <v>109</v>
      </c>
      <c r="I644" t="s">
        <v>115</v>
      </c>
      <c r="J644">
        <v>6</v>
      </c>
      <c r="K644">
        <v>3</v>
      </c>
      <c r="L644">
        <v>0</v>
      </c>
    </row>
    <row r="645" spans="1:12" x14ac:dyDescent="0.25">
      <c r="A645" t="s">
        <v>1426</v>
      </c>
      <c r="B645" t="s">
        <v>1427</v>
      </c>
      <c r="C645" t="s">
        <v>5096</v>
      </c>
      <c r="D645" t="str">
        <f t="shared" si="10"/>
        <v>Per Eklund</v>
      </c>
      <c r="F645" t="s">
        <v>157</v>
      </c>
      <c r="G645" t="s">
        <v>110</v>
      </c>
      <c r="H645" t="s">
        <v>232</v>
      </c>
      <c r="I645" t="s">
        <v>115</v>
      </c>
      <c r="J645">
        <v>14</v>
      </c>
      <c r="K645">
        <v>5</v>
      </c>
      <c r="L645">
        <v>1</v>
      </c>
    </row>
    <row r="646" spans="1:12" x14ac:dyDescent="0.25">
      <c r="A646" t="s">
        <v>193</v>
      </c>
      <c r="B646" t="s">
        <v>1428</v>
      </c>
      <c r="C646" t="s">
        <v>5097</v>
      </c>
      <c r="D646" t="str">
        <f t="shared" si="10"/>
        <v>John Elam</v>
      </c>
      <c r="F646" t="s">
        <v>109</v>
      </c>
      <c r="G646" t="s">
        <v>109</v>
      </c>
      <c r="H646" t="s">
        <v>109</v>
      </c>
      <c r="J646">
        <v>2</v>
      </c>
      <c r="K646">
        <v>0</v>
      </c>
      <c r="L646">
        <v>0</v>
      </c>
    </row>
    <row r="647" spans="1:12" x14ac:dyDescent="0.25">
      <c r="A647" t="s">
        <v>1429</v>
      </c>
      <c r="B647" t="s">
        <v>1430</v>
      </c>
      <c r="C647" t="s">
        <v>4689</v>
      </c>
      <c r="D647" t="str">
        <f t="shared" si="10"/>
        <v>John Paul Elias</v>
      </c>
      <c r="F647" t="s">
        <v>506</v>
      </c>
      <c r="G647" t="s">
        <v>184</v>
      </c>
      <c r="H647" t="s">
        <v>109</v>
      </c>
      <c r="J647">
        <v>3</v>
      </c>
      <c r="K647">
        <v>0</v>
      </c>
      <c r="L647">
        <v>0</v>
      </c>
    </row>
    <row r="648" spans="1:12" x14ac:dyDescent="0.25">
      <c r="A648" t="s">
        <v>1431</v>
      </c>
      <c r="B648" t="s">
        <v>1432</v>
      </c>
      <c r="C648" t="s">
        <v>5098</v>
      </c>
      <c r="D648" t="str">
        <f t="shared" si="10"/>
        <v>Saul Elizondo</v>
      </c>
      <c r="F648" t="s">
        <v>225</v>
      </c>
      <c r="G648" t="s">
        <v>175</v>
      </c>
      <c r="H648" t="s">
        <v>109</v>
      </c>
      <c r="J648">
        <v>6</v>
      </c>
      <c r="K648">
        <v>6</v>
      </c>
      <c r="L648">
        <v>0</v>
      </c>
    </row>
    <row r="649" spans="1:12" x14ac:dyDescent="0.25">
      <c r="A649" t="s">
        <v>1433</v>
      </c>
      <c r="B649" t="s">
        <v>1434</v>
      </c>
      <c r="C649" t="s">
        <v>5099</v>
      </c>
      <c r="D649" t="str">
        <f t="shared" si="10"/>
        <v>Darren Elkins</v>
      </c>
      <c r="E649" t="s">
        <v>1435</v>
      </c>
      <c r="F649" t="s">
        <v>157</v>
      </c>
      <c r="G649" t="s">
        <v>132</v>
      </c>
      <c r="H649" t="s">
        <v>212</v>
      </c>
      <c r="I649" t="s">
        <v>115</v>
      </c>
      <c r="J649">
        <v>21</v>
      </c>
      <c r="K649">
        <v>5</v>
      </c>
      <c r="L649">
        <v>0</v>
      </c>
    </row>
    <row r="650" spans="1:12" x14ac:dyDescent="0.25">
      <c r="A650" t="s">
        <v>581</v>
      </c>
      <c r="B650" t="s">
        <v>1436</v>
      </c>
      <c r="C650" t="s">
        <v>5100</v>
      </c>
      <c r="D650" t="str">
        <f t="shared" si="10"/>
        <v>Joe Ellenberger</v>
      </c>
      <c r="E650" t="s">
        <v>1437</v>
      </c>
      <c r="F650" t="s">
        <v>170</v>
      </c>
      <c r="G650" t="s">
        <v>110</v>
      </c>
      <c r="H650" t="s">
        <v>232</v>
      </c>
      <c r="I650" t="s">
        <v>115</v>
      </c>
      <c r="J650">
        <v>15</v>
      </c>
      <c r="K650">
        <v>2</v>
      </c>
      <c r="L650">
        <v>0</v>
      </c>
    </row>
    <row r="651" spans="1:12" x14ac:dyDescent="0.25">
      <c r="A651" t="s">
        <v>1072</v>
      </c>
      <c r="B651" t="s">
        <v>1436</v>
      </c>
      <c r="C651" t="s">
        <v>5100</v>
      </c>
      <c r="D651" t="str">
        <f t="shared" si="10"/>
        <v>Jake Ellenberger</v>
      </c>
      <c r="E651" t="s">
        <v>740</v>
      </c>
      <c r="F651" t="s">
        <v>170</v>
      </c>
      <c r="G651" t="s">
        <v>158</v>
      </c>
      <c r="H651" t="s">
        <v>212</v>
      </c>
      <c r="I651" t="s">
        <v>115</v>
      </c>
      <c r="J651">
        <v>30</v>
      </c>
      <c r="K651">
        <v>11</v>
      </c>
      <c r="L651">
        <v>0</v>
      </c>
    </row>
    <row r="652" spans="1:12" x14ac:dyDescent="0.25">
      <c r="A652" t="s">
        <v>1438</v>
      </c>
      <c r="B652" t="s">
        <v>1439</v>
      </c>
      <c r="C652" t="s">
        <v>5101</v>
      </c>
      <c r="D652" t="str">
        <f t="shared" si="10"/>
        <v>Timothy Elliott</v>
      </c>
      <c r="F652" t="s">
        <v>225</v>
      </c>
      <c r="G652" t="s">
        <v>451</v>
      </c>
      <c r="H652" t="s">
        <v>452</v>
      </c>
      <c r="I652" t="s">
        <v>138</v>
      </c>
      <c r="J652">
        <v>10</v>
      </c>
      <c r="K652">
        <v>6</v>
      </c>
      <c r="L652">
        <v>1</v>
      </c>
    </row>
    <row r="653" spans="1:12" x14ac:dyDescent="0.25">
      <c r="A653" t="s">
        <v>1440</v>
      </c>
      <c r="B653" t="s">
        <v>1441</v>
      </c>
      <c r="C653" t="s">
        <v>5102</v>
      </c>
      <c r="D653" t="str">
        <f t="shared" si="10"/>
        <v>Lisa Ellis</v>
      </c>
      <c r="F653" t="s">
        <v>174</v>
      </c>
      <c r="G653" t="s">
        <v>165</v>
      </c>
      <c r="H653" t="s">
        <v>204</v>
      </c>
      <c r="J653">
        <v>15</v>
      </c>
      <c r="K653">
        <v>10</v>
      </c>
      <c r="L653">
        <v>0</v>
      </c>
    </row>
    <row r="654" spans="1:12" x14ac:dyDescent="0.25">
      <c r="A654" t="s">
        <v>1442</v>
      </c>
      <c r="B654" t="s">
        <v>1441</v>
      </c>
      <c r="C654" t="s">
        <v>5102</v>
      </c>
      <c r="D654" t="str">
        <f t="shared" si="10"/>
        <v>Eddy Ellis</v>
      </c>
      <c r="E654" t="s">
        <v>1443</v>
      </c>
      <c r="F654" t="s">
        <v>170</v>
      </c>
      <c r="G654" t="s">
        <v>158</v>
      </c>
      <c r="H654" t="s">
        <v>109</v>
      </c>
      <c r="I654" t="s">
        <v>115</v>
      </c>
      <c r="J654">
        <v>16</v>
      </c>
      <c r="K654">
        <v>15</v>
      </c>
      <c r="L654">
        <v>1</v>
      </c>
    </row>
    <row r="655" spans="1:12" x14ac:dyDescent="0.25">
      <c r="A655" t="s">
        <v>108</v>
      </c>
      <c r="B655" t="s">
        <v>1444</v>
      </c>
      <c r="C655" t="s">
        <v>5103</v>
      </c>
      <c r="D655" t="str">
        <f t="shared" si="10"/>
        <v>Aaron Ely</v>
      </c>
      <c r="E655" t="s">
        <v>1445</v>
      </c>
      <c r="F655" t="s">
        <v>145</v>
      </c>
      <c r="G655" t="s">
        <v>175</v>
      </c>
      <c r="H655" t="s">
        <v>109</v>
      </c>
      <c r="J655">
        <v>5</v>
      </c>
      <c r="K655">
        <v>2</v>
      </c>
      <c r="L655">
        <v>0</v>
      </c>
    </row>
    <row r="656" spans="1:12" x14ac:dyDescent="0.25">
      <c r="A656" t="s">
        <v>1446</v>
      </c>
      <c r="B656" t="s">
        <v>1447</v>
      </c>
      <c r="C656" t="s">
        <v>5104</v>
      </c>
      <c r="D656" t="str">
        <f t="shared" si="10"/>
        <v>Aleksander Emelianenko</v>
      </c>
      <c r="F656" t="s">
        <v>490</v>
      </c>
      <c r="G656" t="s">
        <v>772</v>
      </c>
      <c r="H656" t="s">
        <v>109</v>
      </c>
      <c r="I656" t="s">
        <v>115</v>
      </c>
      <c r="J656">
        <v>17</v>
      </c>
      <c r="K656">
        <v>4</v>
      </c>
      <c r="L656">
        <v>0</v>
      </c>
    </row>
    <row r="657" spans="1:12" x14ac:dyDescent="0.25">
      <c r="A657" t="s">
        <v>1448</v>
      </c>
      <c r="B657" t="s">
        <v>1447</v>
      </c>
      <c r="C657" t="s">
        <v>5104</v>
      </c>
      <c r="D657" t="str">
        <f t="shared" si="10"/>
        <v>Fedor Emelianenko</v>
      </c>
      <c r="E657" t="s">
        <v>1449</v>
      </c>
      <c r="F657" t="s">
        <v>119</v>
      </c>
      <c r="G657" t="s">
        <v>309</v>
      </c>
      <c r="H657" t="s">
        <v>137</v>
      </c>
      <c r="I657" t="s">
        <v>115</v>
      </c>
      <c r="J657">
        <v>34</v>
      </c>
      <c r="K657">
        <v>4</v>
      </c>
      <c r="L657">
        <v>0</v>
      </c>
    </row>
    <row r="658" spans="1:12" x14ac:dyDescent="0.25">
      <c r="A658" t="s">
        <v>750</v>
      </c>
      <c r="B658" t="s">
        <v>1450</v>
      </c>
      <c r="C658" t="s">
        <v>5105</v>
      </c>
      <c r="D658" t="str">
        <f t="shared" si="10"/>
        <v>Rob Emerson</v>
      </c>
      <c r="E658" t="s">
        <v>1451</v>
      </c>
      <c r="F658" t="s">
        <v>170</v>
      </c>
      <c r="G658" t="s">
        <v>110</v>
      </c>
      <c r="H658" t="s">
        <v>226</v>
      </c>
      <c r="I658" t="s">
        <v>115</v>
      </c>
      <c r="J658">
        <v>11</v>
      </c>
      <c r="K658">
        <v>10</v>
      </c>
      <c r="L658">
        <v>0</v>
      </c>
    </row>
    <row r="659" spans="1:12" x14ac:dyDescent="0.25">
      <c r="A659" t="s">
        <v>1452</v>
      </c>
      <c r="B659" t="s">
        <v>1453</v>
      </c>
      <c r="C659" t="s">
        <v>5106</v>
      </c>
      <c r="D659" t="str">
        <f t="shared" si="10"/>
        <v>Marius Enache</v>
      </c>
      <c r="F659" t="s">
        <v>114</v>
      </c>
      <c r="G659" t="s">
        <v>110</v>
      </c>
      <c r="H659" t="s">
        <v>109</v>
      </c>
      <c r="J659">
        <v>3</v>
      </c>
      <c r="K659">
        <v>3</v>
      </c>
      <c r="L659">
        <v>0</v>
      </c>
    </row>
    <row r="660" spans="1:12" x14ac:dyDescent="0.25">
      <c r="A660" t="s">
        <v>810</v>
      </c>
      <c r="B660" t="s">
        <v>1454</v>
      </c>
      <c r="C660" t="s">
        <v>5107</v>
      </c>
      <c r="D660" t="str">
        <f t="shared" si="10"/>
        <v>Kevin Engel</v>
      </c>
      <c r="E660" t="s">
        <v>1455</v>
      </c>
      <c r="F660" t="s">
        <v>183</v>
      </c>
      <c r="G660" t="s">
        <v>158</v>
      </c>
      <c r="H660" t="s">
        <v>109</v>
      </c>
      <c r="J660">
        <v>4</v>
      </c>
      <c r="K660">
        <v>0</v>
      </c>
      <c r="L660">
        <v>0</v>
      </c>
    </row>
    <row r="661" spans="1:12" x14ac:dyDescent="0.25">
      <c r="A661" t="s">
        <v>832</v>
      </c>
      <c r="B661" t="s">
        <v>1456</v>
      </c>
      <c r="C661" t="s">
        <v>5108</v>
      </c>
      <c r="D661" t="str">
        <f t="shared" si="10"/>
        <v>Ian Entwistle</v>
      </c>
      <c r="E661" t="s">
        <v>1457</v>
      </c>
      <c r="F661" t="s">
        <v>340</v>
      </c>
      <c r="G661" t="s">
        <v>175</v>
      </c>
      <c r="H661" t="s">
        <v>341</v>
      </c>
      <c r="I661" t="s">
        <v>115</v>
      </c>
      <c r="J661">
        <v>9</v>
      </c>
      <c r="K661">
        <v>2</v>
      </c>
      <c r="L661">
        <v>0</v>
      </c>
    </row>
    <row r="662" spans="1:12" x14ac:dyDescent="0.25">
      <c r="A662" t="s">
        <v>310</v>
      </c>
      <c r="B662" t="s">
        <v>1458</v>
      </c>
      <c r="C662" t="s">
        <v>5109</v>
      </c>
      <c r="D662" t="str">
        <f t="shared" si="10"/>
        <v>Andy Enz</v>
      </c>
      <c r="E662" t="s">
        <v>1459</v>
      </c>
      <c r="F662" t="s">
        <v>125</v>
      </c>
      <c r="G662" t="s">
        <v>136</v>
      </c>
      <c r="H662" t="s">
        <v>214</v>
      </c>
      <c r="I662" t="s">
        <v>115</v>
      </c>
      <c r="J662">
        <v>8</v>
      </c>
      <c r="K662">
        <v>3</v>
      </c>
      <c r="L662">
        <v>0</v>
      </c>
    </row>
    <row r="663" spans="1:12" x14ac:dyDescent="0.25">
      <c r="A663" t="s">
        <v>1460</v>
      </c>
      <c r="B663" t="s">
        <v>1461</v>
      </c>
      <c r="C663" t="s">
        <v>5110</v>
      </c>
      <c r="D663" t="str">
        <f t="shared" si="10"/>
        <v>Won Jin Eoh</v>
      </c>
      <c r="F663" t="s">
        <v>225</v>
      </c>
      <c r="G663" t="s">
        <v>315</v>
      </c>
      <c r="H663" t="s">
        <v>109</v>
      </c>
      <c r="I663" t="s">
        <v>115</v>
      </c>
      <c r="J663">
        <v>5</v>
      </c>
      <c r="K663">
        <v>5</v>
      </c>
      <c r="L663">
        <v>1</v>
      </c>
    </row>
    <row r="664" spans="1:12" x14ac:dyDescent="0.25">
      <c r="A664" t="s">
        <v>493</v>
      </c>
      <c r="B664" t="s">
        <v>1462</v>
      </c>
      <c r="C664" t="s">
        <v>5111</v>
      </c>
      <c r="D664" t="str">
        <f t="shared" si="10"/>
        <v>Josh Epps</v>
      </c>
      <c r="F664" t="s">
        <v>109</v>
      </c>
      <c r="G664" t="s">
        <v>1463</v>
      </c>
      <c r="H664" t="s">
        <v>109</v>
      </c>
      <c r="J664">
        <v>3</v>
      </c>
      <c r="K664">
        <v>4</v>
      </c>
      <c r="L664">
        <v>0</v>
      </c>
    </row>
    <row r="665" spans="1:12" x14ac:dyDescent="0.25">
      <c r="A665" t="s">
        <v>107</v>
      </c>
      <c r="B665" t="s">
        <v>1464</v>
      </c>
      <c r="C665" t="s">
        <v>5112</v>
      </c>
      <c r="D665" t="str">
        <f t="shared" si="10"/>
        <v>Tom Erikson</v>
      </c>
      <c r="E665" t="s">
        <v>1465</v>
      </c>
      <c r="F665" t="s">
        <v>125</v>
      </c>
      <c r="G665" t="s">
        <v>1466</v>
      </c>
      <c r="H665" t="s">
        <v>109</v>
      </c>
      <c r="I665" t="s">
        <v>115</v>
      </c>
      <c r="J665">
        <v>9</v>
      </c>
      <c r="K665">
        <v>4</v>
      </c>
      <c r="L665">
        <v>1</v>
      </c>
    </row>
    <row r="666" spans="1:12" x14ac:dyDescent="0.25">
      <c r="A666" t="s">
        <v>1467</v>
      </c>
      <c r="B666" t="s">
        <v>1468</v>
      </c>
      <c r="C666" t="s">
        <v>5113</v>
      </c>
      <c r="D666" t="str">
        <f t="shared" si="10"/>
        <v>Konstantin Erokhin</v>
      </c>
      <c r="E666" t="s">
        <v>1469</v>
      </c>
      <c r="F666" t="s">
        <v>114</v>
      </c>
      <c r="G666" t="s">
        <v>309</v>
      </c>
      <c r="H666" t="s">
        <v>142</v>
      </c>
      <c r="I666" t="s">
        <v>115</v>
      </c>
      <c r="J666">
        <v>9</v>
      </c>
      <c r="K666">
        <v>3</v>
      </c>
      <c r="L666">
        <v>0</v>
      </c>
    </row>
    <row r="667" spans="1:12" x14ac:dyDescent="0.25">
      <c r="A667" t="s">
        <v>1470</v>
      </c>
      <c r="B667" t="s">
        <v>1471</v>
      </c>
      <c r="C667" t="s">
        <v>5114</v>
      </c>
      <c r="D667" t="str">
        <f t="shared" si="10"/>
        <v>Julian Erosa</v>
      </c>
      <c r="E667" t="s">
        <v>1472</v>
      </c>
      <c r="F667" t="s">
        <v>220</v>
      </c>
      <c r="G667" t="s">
        <v>132</v>
      </c>
      <c r="H667" t="s">
        <v>240</v>
      </c>
      <c r="I667" t="s">
        <v>138</v>
      </c>
      <c r="J667">
        <v>15</v>
      </c>
      <c r="K667">
        <v>4</v>
      </c>
      <c r="L667">
        <v>0</v>
      </c>
    </row>
    <row r="668" spans="1:12" x14ac:dyDescent="0.25">
      <c r="A668" t="s">
        <v>153</v>
      </c>
      <c r="B668" t="s">
        <v>1473</v>
      </c>
      <c r="C668" t="s">
        <v>5115</v>
      </c>
      <c r="D668" t="str">
        <f t="shared" si="10"/>
        <v>Nick Ertl</v>
      </c>
      <c r="F668" t="s">
        <v>170</v>
      </c>
      <c r="G668" t="s">
        <v>110</v>
      </c>
      <c r="H668" t="s">
        <v>109</v>
      </c>
      <c r="J668">
        <v>8</v>
      </c>
      <c r="K668">
        <v>6</v>
      </c>
      <c r="L668">
        <v>0</v>
      </c>
    </row>
    <row r="669" spans="1:12" x14ac:dyDescent="0.25">
      <c r="A669" t="s">
        <v>1474</v>
      </c>
      <c r="B669" t="s">
        <v>1475</v>
      </c>
      <c r="C669" t="s">
        <v>5116</v>
      </c>
      <c r="D669" t="str">
        <f t="shared" si="10"/>
        <v>Chel Erwin-Davis</v>
      </c>
      <c r="E669" t="s">
        <v>1476</v>
      </c>
      <c r="F669" t="s">
        <v>119</v>
      </c>
      <c r="G669" t="s">
        <v>158</v>
      </c>
      <c r="H669" t="s">
        <v>109</v>
      </c>
      <c r="J669">
        <v>2</v>
      </c>
      <c r="K669">
        <v>1</v>
      </c>
      <c r="L669">
        <v>0</v>
      </c>
    </row>
    <row r="670" spans="1:12" x14ac:dyDescent="0.25">
      <c r="A670" t="s">
        <v>1093</v>
      </c>
      <c r="B670" t="s">
        <v>1477</v>
      </c>
      <c r="C670" t="s">
        <v>5117</v>
      </c>
      <c r="D670" t="str">
        <f t="shared" si="10"/>
        <v>Bobby Escalante</v>
      </c>
      <c r="F670" t="s">
        <v>109</v>
      </c>
      <c r="G670" t="s">
        <v>1463</v>
      </c>
      <c r="H670" t="s">
        <v>109</v>
      </c>
      <c r="J670">
        <v>3</v>
      </c>
      <c r="K670">
        <v>3</v>
      </c>
      <c r="L670">
        <v>0</v>
      </c>
    </row>
    <row r="671" spans="1:12" x14ac:dyDescent="0.25">
      <c r="A671" t="s">
        <v>537</v>
      </c>
      <c r="B671" t="s">
        <v>1478</v>
      </c>
      <c r="C671" t="s">
        <v>5118</v>
      </c>
      <c r="D671" t="str">
        <f t="shared" si="10"/>
        <v>Eric Esch</v>
      </c>
      <c r="E671" t="s">
        <v>1479</v>
      </c>
      <c r="F671" t="s">
        <v>114</v>
      </c>
      <c r="G671" t="s">
        <v>1480</v>
      </c>
      <c r="H671" t="s">
        <v>109</v>
      </c>
      <c r="I671" t="s">
        <v>115</v>
      </c>
      <c r="J671">
        <v>14</v>
      </c>
      <c r="K671">
        <v>10</v>
      </c>
      <c r="L671">
        <v>1</v>
      </c>
    </row>
    <row r="672" spans="1:12" x14ac:dyDescent="0.25">
      <c r="A672" t="s">
        <v>1481</v>
      </c>
      <c r="B672" t="s">
        <v>1482</v>
      </c>
      <c r="C672" t="s">
        <v>5119</v>
      </c>
      <c r="D672" t="str">
        <f t="shared" si="10"/>
        <v>Pro Escobedo</v>
      </c>
      <c r="F672" t="s">
        <v>109</v>
      </c>
      <c r="G672" t="s">
        <v>184</v>
      </c>
      <c r="H672" t="s">
        <v>109</v>
      </c>
      <c r="J672">
        <v>1</v>
      </c>
      <c r="K672">
        <v>0</v>
      </c>
      <c r="L672">
        <v>0</v>
      </c>
    </row>
    <row r="673" spans="1:12" x14ac:dyDescent="0.25">
      <c r="A673" t="s">
        <v>1062</v>
      </c>
      <c r="B673" t="s">
        <v>1483</v>
      </c>
      <c r="C673" t="s">
        <v>5120</v>
      </c>
      <c r="D673" t="str">
        <f t="shared" si="10"/>
        <v>Cole Escovedo</v>
      </c>
      <c r="E673" t="s">
        <v>1484</v>
      </c>
      <c r="F673" t="s">
        <v>225</v>
      </c>
      <c r="G673" t="s">
        <v>175</v>
      </c>
      <c r="H673" t="s">
        <v>232</v>
      </c>
      <c r="I673" t="s">
        <v>115</v>
      </c>
      <c r="J673">
        <v>17</v>
      </c>
      <c r="K673">
        <v>8</v>
      </c>
      <c r="L673">
        <v>0</v>
      </c>
    </row>
    <row r="674" spans="1:12" x14ac:dyDescent="0.25">
      <c r="A674" t="s">
        <v>1485</v>
      </c>
      <c r="B674" t="s">
        <v>1486</v>
      </c>
      <c r="C674" t="s">
        <v>5121</v>
      </c>
      <c r="D674" t="str">
        <f t="shared" si="10"/>
        <v>Efrain Escudero</v>
      </c>
      <c r="E674" t="s">
        <v>1487</v>
      </c>
      <c r="F674" t="s">
        <v>170</v>
      </c>
      <c r="G674" t="s">
        <v>110</v>
      </c>
      <c r="H674" t="s">
        <v>226</v>
      </c>
      <c r="I674" t="s">
        <v>115</v>
      </c>
      <c r="J674">
        <v>25</v>
      </c>
      <c r="K674">
        <v>10</v>
      </c>
      <c r="L674">
        <v>0</v>
      </c>
    </row>
    <row r="675" spans="1:12" x14ac:dyDescent="0.25">
      <c r="A675" t="s">
        <v>1385</v>
      </c>
      <c r="B675" t="s">
        <v>1488</v>
      </c>
      <c r="C675" t="s">
        <v>5122</v>
      </c>
      <c r="D675" t="str">
        <f t="shared" si="10"/>
        <v>Evan Esguerra</v>
      </c>
      <c r="F675" t="s">
        <v>109</v>
      </c>
      <c r="G675" t="s">
        <v>132</v>
      </c>
      <c r="H675" t="s">
        <v>109</v>
      </c>
      <c r="J675">
        <v>3</v>
      </c>
      <c r="K675">
        <v>4</v>
      </c>
      <c r="L675">
        <v>0</v>
      </c>
    </row>
    <row r="676" spans="1:12" x14ac:dyDescent="0.25">
      <c r="A676" t="s">
        <v>1489</v>
      </c>
      <c r="B676" t="s">
        <v>1490</v>
      </c>
      <c r="C676" t="s">
        <v>5123</v>
      </c>
      <c r="D676" t="str">
        <f t="shared" si="10"/>
        <v>Carla Esparza</v>
      </c>
      <c r="E676" t="s">
        <v>1491</v>
      </c>
      <c r="F676" t="s">
        <v>327</v>
      </c>
      <c r="G676" t="s">
        <v>165</v>
      </c>
      <c r="H676" t="s">
        <v>166</v>
      </c>
      <c r="J676">
        <v>11</v>
      </c>
      <c r="K676">
        <v>3</v>
      </c>
      <c r="L676">
        <v>0</v>
      </c>
    </row>
    <row r="677" spans="1:12" x14ac:dyDescent="0.25">
      <c r="A677" t="s">
        <v>1492</v>
      </c>
      <c r="B677" t="s">
        <v>1493</v>
      </c>
      <c r="C677" t="s">
        <v>5124</v>
      </c>
      <c r="D677" t="str">
        <f t="shared" si="10"/>
        <v>Terry Etim</v>
      </c>
      <c r="F677" t="s">
        <v>220</v>
      </c>
      <c r="G677" t="s">
        <v>110</v>
      </c>
      <c r="H677" t="s">
        <v>142</v>
      </c>
      <c r="I677" t="s">
        <v>115</v>
      </c>
      <c r="J677">
        <v>15</v>
      </c>
      <c r="K677">
        <v>5</v>
      </c>
      <c r="L677">
        <v>0</v>
      </c>
    </row>
    <row r="678" spans="1:12" x14ac:dyDescent="0.25">
      <c r="A678" t="s">
        <v>1494</v>
      </c>
      <c r="B678" t="s">
        <v>1495</v>
      </c>
      <c r="C678" t="s">
        <v>5125</v>
      </c>
      <c r="D678" t="str">
        <f t="shared" si="10"/>
        <v>Fred Ettish</v>
      </c>
      <c r="F678" t="s">
        <v>119</v>
      </c>
      <c r="G678" t="s">
        <v>146</v>
      </c>
      <c r="H678" t="s">
        <v>109</v>
      </c>
      <c r="I678" t="s">
        <v>138</v>
      </c>
      <c r="J678">
        <v>1</v>
      </c>
      <c r="K678">
        <v>1</v>
      </c>
      <c r="L678">
        <v>0</v>
      </c>
    </row>
    <row r="679" spans="1:12" x14ac:dyDescent="0.25">
      <c r="A679" t="s">
        <v>147</v>
      </c>
      <c r="B679" t="s">
        <v>1496</v>
      </c>
      <c r="C679" t="s">
        <v>5126</v>
      </c>
      <c r="D679" t="str">
        <f t="shared" si="10"/>
        <v>Scott Ettling</v>
      </c>
      <c r="F679" t="s">
        <v>109</v>
      </c>
      <c r="G679" t="s">
        <v>175</v>
      </c>
      <c r="H679" t="s">
        <v>109</v>
      </c>
      <c r="J679">
        <v>2</v>
      </c>
      <c r="K679">
        <v>1</v>
      </c>
      <c r="L679">
        <v>0</v>
      </c>
    </row>
    <row r="680" spans="1:12" x14ac:dyDescent="0.25">
      <c r="A680" t="s">
        <v>1497</v>
      </c>
      <c r="B680" t="s">
        <v>1498</v>
      </c>
      <c r="C680" t="s">
        <v>4684</v>
      </c>
      <c r="D680" t="str">
        <f t="shared" si="10"/>
        <v>Billy Evangelista</v>
      </c>
      <c r="F680" t="s">
        <v>145</v>
      </c>
      <c r="G680" t="s">
        <v>110</v>
      </c>
      <c r="H680" t="s">
        <v>196</v>
      </c>
      <c r="I680" t="s">
        <v>115</v>
      </c>
      <c r="J680">
        <v>11</v>
      </c>
      <c r="K680">
        <v>2</v>
      </c>
      <c r="L680">
        <v>0</v>
      </c>
    </row>
    <row r="681" spans="1:12" x14ac:dyDescent="0.25">
      <c r="A681" t="s">
        <v>1499</v>
      </c>
      <c r="B681" t="s">
        <v>1500</v>
      </c>
      <c r="C681" t="s">
        <v>5127</v>
      </c>
      <c r="D681" t="str">
        <f t="shared" si="10"/>
        <v>Doug Evans</v>
      </c>
      <c r="F681" t="s">
        <v>170</v>
      </c>
      <c r="G681" t="s">
        <v>110</v>
      </c>
      <c r="H681" t="s">
        <v>109</v>
      </c>
      <c r="I681" t="s">
        <v>115</v>
      </c>
      <c r="J681">
        <v>13</v>
      </c>
      <c r="K681">
        <v>9</v>
      </c>
      <c r="L681">
        <v>0</v>
      </c>
    </row>
    <row r="682" spans="1:12" x14ac:dyDescent="0.25">
      <c r="A682" t="s">
        <v>1126</v>
      </c>
      <c r="B682" t="s">
        <v>1500</v>
      </c>
      <c r="C682" t="s">
        <v>5127</v>
      </c>
      <c r="D682" t="str">
        <f t="shared" si="10"/>
        <v>Rashad Evans</v>
      </c>
      <c r="E682" t="s">
        <v>1501</v>
      </c>
      <c r="F682" t="s">
        <v>119</v>
      </c>
      <c r="G682" t="s">
        <v>184</v>
      </c>
      <c r="H682" t="s">
        <v>240</v>
      </c>
      <c r="I682" t="s">
        <v>115</v>
      </c>
      <c r="J682">
        <v>24</v>
      </c>
      <c r="K682">
        <v>4</v>
      </c>
      <c r="L682">
        <v>1</v>
      </c>
    </row>
    <row r="683" spans="1:12" x14ac:dyDescent="0.25">
      <c r="A683" t="s">
        <v>1502</v>
      </c>
      <c r="B683" t="s">
        <v>1503</v>
      </c>
      <c r="C683" t="s">
        <v>5128</v>
      </c>
      <c r="D683" t="str">
        <f t="shared" si="10"/>
        <v>Ashlee Evans-Smith</v>
      </c>
      <c r="F683" t="s">
        <v>145</v>
      </c>
      <c r="G683" t="s">
        <v>175</v>
      </c>
      <c r="H683" t="s">
        <v>527</v>
      </c>
      <c r="I683" t="s">
        <v>115</v>
      </c>
      <c r="J683">
        <v>4</v>
      </c>
      <c r="K683">
        <v>1</v>
      </c>
      <c r="L683">
        <v>0</v>
      </c>
    </row>
    <row r="684" spans="1:12" x14ac:dyDescent="0.25">
      <c r="A684" t="s">
        <v>501</v>
      </c>
      <c r="B684" t="s">
        <v>1504</v>
      </c>
      <c r="C684" t="s">
        <v>5129</v>
      </c>
      <c r="D684" t="str">
        <f t="shared" si="10"/>
        <v>Dan Evensen</v>
      </c>
      <c r="E684" t="s">
        <v>1424</v>
      </c>
      <c r="F684" t="s">
        <v>125</v>
      </c>
      <c r="G684" t="s">
        <v>221</v>
      </c>
      <c r="H684" t="s">
        <v>109</v>
      </c>
      <c r="I684" t="s">
        <v>115</v>
      </c>
      <c r="J684">
        <v>11</v>
      </c>
      <c r="K684">
        <v>4</v>
      </c>
      <c r="L684">
        <v>0</v>
      </c>
    </row>
    <row r="685" spans="1:12" x14ac:dyDescent="0.25">
      <c r="A685" t="s">
        <v>1505</v>
      </c>
      <c r="B685" t="s">
        <v>1506</v>
      </c>
      <c r="C685" t="s">
        <v>5130</v>
      </c>
      <c r="D685" t="str">
        <f t="shared" si="10"/>
        <v>Tonya Evinger</v>
      </c>
      <c r="F685" t="s">
        <v>225</v>
      </c>
      <c r="G685" t="s">
        <v>175</v>
      </c>
      <c r="H685" t="s">
        <v>109</v>
      </c>
      <c r="I685" t="s">
        <v>115</v>
      </c>
      <c r="J685">
        <v>9</v>
      </c>
      <c r="K685">
        <v>6</v>
      </c>
      <c r="L685">
        <v>0</v>
      </c>
    </row>
    <row r="686" spans="1:12" x14ac:dyDescent="0.25">
      <c r="A686" t="s">
        <v>1507</v>
      </c>
      <c r="B686" t="s">
        <v>1508</v>
      </c>
      <c r="C686" t="s">
        <v>5131</v>
      </c>
      <c r="D686" t="str">
        <f t="shared" si="10"/>
        <v>Neal Ewing</v>
      </c>
      <c r="F686" t="s">
        <v>109</v>
      </c>
      <c r="G686" t="s">
        <v>136</v>
      </c>
      <c r="H686" t="s">
        <v>109</v>
      </c>
      <c r="J686">
        <v>6</v>
      </c>
      <c r="K686">
        <v>0</v>
      </c>
      <c r="L686">
        <v>0</v>
      </c>
    </row>
    <row r="687" spans="1:12" x14ac:dyDescent="0.25">
      <c r="A687" t="s">
        <v>162</v>
      </c>
      <c r="B687" t="s">
        <v>1509</v>
      </c>
      <c r="C687" t="s">
        <v>5132</v>
      </c>
      <c r="D687" t="str">
        <f t="shared" si="10"/>
        <v>Jessica Eye</v>
      </c>
      <c r="E687" t="s">
        <v>1510</v>
      </c>
      <c r="F687" t="s">
        <v>131</v>
      </c>
      <c r="G687" t="s">
        <v>175</v>
      </c>
      <c r="H687" t="s">
        <v>394</v>
      </c>
      <c r="I687" t="s">
        <v>115</v>
      </c>
      <c r="J687">
        <v>11</v>
      </c>
      <c r="K687">
        <v>4</v>
      </c>
      <c r="L687">
        <v>0</v>
      </c>
    </row>
    <row r="688" spans="1:12" x14ac:dyDescent="0.25">
      <c r="A688" t="s">
        <v>1511</v>
      </c>
      <c r="B688" t="s">
        <v>1512</v>
      </c>
      <c r="C688" t="s">
        <v>5133</v>
      </c>
      <c r="D688" t="str">
        <f t="shared" si="10"/>
        <v>Edward Faaloloto</v>
      </c>
      <c r="F688" t="s">
        <v>109</v>
      </c>
      <c r="G688" t="s">
        <v>110</v>
      </c>
      <c r="H688" t="s">
        <v>226</v>
      </c>
      <c r="J688">
        <v>2</v>
      </c>
      <c r="K688">
        <v>3</v>
      </c>
      <c r="L688">
        <v>0</v>
      </c>
    </row>
    <row r="689" spans="1:12" x14ac:dyDescent="0.25">
      <c r="A689" t="s">
        <v>1513</v>
      </c>
      <c r="B689" t="s">
        <v>1514</v>
      </c>
      <c r="C689" t="s">
        <v>5134</v>
      </c>
      <c r="D689" t="str">
        <f t="shared" si="10"/>
        <v>Urijah Faber</v>
      </c>
      <c r="E689" t="s">
        <v>1515</v>
      </c>
      <c r="F689" t="s">
        <v>131</v>
      </c>
      <c r="G689" t="s">
        <v>175</v>
      </c>
      <c r="H689" t="s">
        <v>527</v>
      </c>
      <c r="I689" t="s">
        <v>115</v>
      </c>
      <c r="J689">
        <v>33</v>
      </c>
      <c r="K689">
        <v>8</v>
      </c>
      <c r="L689">
        <v>0</v>
      </c>
    </row>
    <row r="690" spans="1:12" x14ac:dyDescent="0.25">
      <c r="A690" t="s">
        <v>1516</v>
      </c>
      <c r="B690" t="s">
        <v>1517</v>
      </c>
      <c r="C690" t="s">
        <v>4656</v>
      </c>
      <c r="D690" t="str">
        <f t="shared" si="10"/>
        <v>Wagnney Fabiano</v>
      </c>
      <c r="E690" t="s">
        <v>829</v>
      </c>
      <c r="F690" t="s">
        <v>131</v>
      </c>
      <c r="G690" t="s">
        <v>132</v>
      </c>
      <c r="H690" t="s">
        <v>275</v>
      </c>
      <c r="I690" t="s">
        <v>138</v>
      </c>
      <c r="J690">
        <v>14</v>
      </c>
      <c r="K690">
        <v>3</v>
      </c>
      <c r="L690">
        <v>0</v>
      </c>
    </row>
    <row r="691" spans="1:12" x14ac:dyDescent="0.25">
      <c r="A691" t="s">
        <v>1518</v>
      </c>
      <c r="B691" t="s">
        <v>1519</v>
      </c>
      <c r="C691" t="s">
        <v>5135</v>
      </c>
      <c r="D691" t="str">
        <f t="shared" si="10"/>
        <v>Bartosz Fabinski</v>
      </c>
      <c r="E691" t="s">
        <v>1520</v>
      </c>
      <c r="F691" t="s">
        <v>119</v>
      </c>
      <c r="G691" t="s">
        <v>136</v>
      </c>
      <c r="H691" t="s">
        <v>240</v>
      </c>
      <c r="I691" t="s">
        <v>115</v>
      </c>
      <c r="J691">
        <v>13</v>
      </c>
      <c r="K691">
        <v>2</v>
      </c>
      <c r="L691">
        <v>0</v>
      </c>
    </row>
    <row r="692" spans="1:12" x14ac:dyDescent="0.25">
      <c r="A692" t="s">
        <v>1521</v>
      </c>
      <c r="B692" t="s">
        <v>1522</v>
      </c>
      <c r="C692" t="s">
        <v>5136</v>
      </c>
      <c r="D692" t="str">
        <f t="shared" si="10"/>
        <v>Ron Faircloth</v>
      </c>
      <c r="F692" t="s">
        <v>170</v>
      </c>
      <c r="G692" t="s">
        <v>184</v>
      </c>
      <c r="H692" t="s">
        <v>109</v>
      </c>
      <c r="I692" t="s">
        <v>115</v>
      </c>
      <c r="J692">
        <v>33</v>
      </c>
      <c r="K692">
        <v>20</v>
      </c>
      <c r="L692">
        <v>0</v>
      </c>
    </row>
    <row r="693" spans="1:12" x14ac:dyDescent="0.25">
      <c r="A693" t="s">
        <v>620</v>
      </c>
      <c r="B693" t="s">
        <v>1523</v>
      </c>
      <c r="C693" t="s">
        <v>5137</v>
      </c>
      <c r="D693" t="str">
        <f t="shared" si="10"/>
        <v>Jason Fairn</v>
      </c>
      <c r="F693" t="s">
        <v>220</v>
      </c>
      <c r="G693" t="s">
        <v>309</v>
      </c>
      <c r="H693" t="s">
        <v>109</v>
      </c>
      <c r="J693">
        <v>4</v>
      </c>
      <c r="K693">
        <v>5</v>
      </c>
      <c r="L693">
        <v>0</v>
      </c>
    </row>
    <row r="694" spans="1:12" x14ac:dyDescent="0.25">
      <c r="A694" t="s">
        <v>1524</v>
      </c>
      <c r="B694" t="s">
        <v>1525</v>
      </c>
      <c r="C694" t="s">
        <v>5138</v>
      </c>
      <c r="D694" t="str">
        <f t="shared" si="10"/>
        <v>Maiquel Falcao</v>
      </c>
      <c r="E694" t="s">
        <v>1526</v>
      </c>
      <c r="F694" t="s">
        <v>114</v>
      </c>
      <c r="G694" t="s">
        <v>136</v>
      </c>
      <c r="H694" t="s">
        <v>109</v>
      </c>
      <c r="I694" t="s">
        <v>115</v>
      </c>
      <c r="J694">
        <v>28</v>
      </c>
      <c r="K694">
        <v>4</v>
      </c>
      <c r="L694">
        <v>0</v>
      </c>
    </row>
    <row r="695" spans="1:12" x14ac:dyDescent="0.25">
      <c r="A695" t="s">
        <v>1527</v>
      </c>
      <c r="B695" t="s">
        <v>1528</v>
      </c>
      <c r="C695" t="s">
        <v>5139</v>
      </c>
      <c r="D695" t="str">
        <f t="shared" si="10"/>
        <v>Brodie Farber</v>
      </c>
      <c r="F695" t="s">
        <v>220</v>
      </c>
      <c r="G695" t="s">
        <v>158</v>
      </c>
      <c r="H695" t="s">
        <v>109</v>
      </c>
      <c r="I695" t="s">
        <v>115</v>
      </c>
      <c r="J695">
        <v>14</v>
      </c>
      <c r="K695">
        <v>6</v>
      </c>
      <c r="L695">
        <v>0</v>
      </c>
    </row>
    <row r="696" spans="1:12" x14ac:dyDescent="0.25">
      <c r="A696" t="s">
        <v>1529</v>
      </c>
      <c r="B696" t="s">
        <v>1530</v>
      </c>
      <c r="C696" t="s">
        <v>5140</v>
      </c>
      <c r="D696" t="str">
        <f t="shared" si="10"/>
        <v>Joao Paulo Faria</v>
      </c>
      <c r="F696" t="s">
        <v>170</v>
      </c>
      <c r="G696" t="s">
        <v>110</v>
      </c>
      <c r="H696" t="s">
        <v>109</v>
      </c>
      <c r="J696">
        <v>1</v>
      </c>
      <c r="K696">
        <v>1</v>
      </c>
      <c r="L696">
        <v>0</v>
      </c>
    </row>
    <row r="697" spans="1:12" x14ac:dyDescent="0.25">
      <c r="A697" t="s">
        <v>1531</v>
      </c>
      <c r="B697" t="s">
        <v>1532</v>
      </c>
      <c r="C697" t="s">
        <v>5141</v>
      </c>
      <c r="D697" t="str">
        <f t="shared" si="10"/>
        <v>Chance Farrar</v>
      </c>
      <c r="F697" t="s">
        <v>170</v>
      </c>
      <c r="G697" t="s">
        <v>132</v>
      </c>
      <c r="H697" t="s">
        <v>109</v>
      </c>
      <c r="I697" t="s">
        <v>138</v>
      </c>
      <c r="J697">
        <v>8</v>
      </c>
      <c r="K697">
        <v>3</v>
      </c>
      <c r="L697">
        <v>0</v>
      </c>
    </row>
    <row r="698" spans="1:12" x14ac:dyDescent="0.25">
      <c r="A698" t="s">
        <v>1383</v>
      </c>
      <c r="B698" t="s">
        <v>1533</v>
      </c>
      <c r="C698" t="s">
        <v>5142</v>
      </c>
      <c r="D698" t="str">
        <f t="shared" si="10"/>
        <v>Kelly Faszholz</v>
      </c>
      <c r="F698" t="s">
        <v>145</v>
      </c>
      <c r="G698" t="s">
        <v>175</v>
      </c>
      <c r="H698" t="s">
        <v>527</v>
      </c>
      <c r="I698" t="s">
        <v>115</v>
      </c>
      <c r="J698">
        <v>3</v>
      </c>
      <c r="K698">
        <v>1</v>
      </c>
      <c r="L698">
        <v>0</v>
      </c>
    </row>
    <row r="699" spans="1:12" x14ac:dyDescent="0.25">
      <c r="A699" t="s">
        <v>1534</v>
      </c>
      <c r="B699" t="s">
        <v>1535</v>
      </c>
      <c r="C699" t="s">
        <v>5143</v>
      </c>
      <c r="D699" t="str">
        <f t="shared" si="10"/>
        <v>Rodney Faverus</v>
      </c>
      <c r="F699" t="s">
        <v>119</v>
      </c>
      <c r="G699" t="s">
        <v>564</v>
      </c>
      <c r="H699" t="s">
        <v>109</v>
      </c>
      <c r="I699" t="s">
        <v>138</v>
      </c>
      <c r="J699">
        <v>25</v>
      </c>
      <c r="K699">
        <v>19</v>
      </c>
      <c r="L699">
        <v>3</v>
      </c>
    </row>
    <row r="700" spans="1:12" x14ac:dyDescent="0.25">
      <c r="A700" t="s">
        <v>709</v>
      </c>
      <c r="B700" t="s">
        <v>1536</v>
      </c>
      <c r="C700" t="s">
        <v>5144</v>
      </c>
      <c r="D700" t="str">
        <f t="shared" si="10"/>
        <v>Paul Felder</v>
      </c>
      <c r="E700" t="s">
        <v>1537</v>
      </c>
      <c r="F700" t="s">
        <v>114</v>
      </c>
      <c r="G700" t="s">
        <v>110</v>
      </c>
      <c r="H700" t="s">
        <v>226</v>
      </c>
      <c r="I700" t="s">
        <v>115</v>
      </c>
      <c r="J700">
        <v>11</v>
      </c>
      <c r="K700">
        <v>2</v>
      </c>
      <c r="L700">
        <v>0</v>
      </c>
    </row>
    <row r="701" spans="1:12" x14ac:dyDescent="0.25">
      <c r="A701" t="s">
        <v>1063</v>
      </c>
      <c r="B701" t="s">
        <v>1538</v>
      </c>
      <c r="C701" t="s">
        <v>5145</v>
      </c>
      <c r="D701" t="str">
        <f t="shared" si="10"/>
        <v>JP Felty</v>
      </c>
      <c r="F701" t="s">
        <v>109</v>
      </c>
      <c r="G701" t="s">
        <v>158</v>
      </c>
      <c r="H701" t="s">
        <v>109</v>
      </c>
      <c r="J701">
        <v>1</v>
      </c>
      <c r="K701">
        <v>2</v>
      </c>
      <c r="L701">
        <v>0</v>
      </c>
    </row>
    <row r="702" spans="1:12" x14ac:dyDescent="0.25">
      <c r="A702" t="s">
        <v>493</v>
      </c>
      <c r="B702" t="s">
        <v>1539</v>
      </c>
      <c r="C702" t="s">
        <v>5146</v>
      </c>
      <c r="D702" t="str">
        <f t="shared" si="10"/>
        <v>Josh Ferguson</v>
      </c>
      <c r="E702" t="s">
        <v>1540</v>
      </c>
      <c r="F702" t="s">
        <v>340</v>
      </c>
      <c r="G702" t="s">
        <v>451</v>
      </c>
      <c r="H702" t="s">
        <v>394</v>
      </c>
      <c r="I702" t="s">
        <v>115</v>
      </c>
      <c r="J702">
        <v>7</v>
      </c>
      <c r="K702">
        <v>5</v>
      </c>
      <c r="L702">
        <v>0</v>
      </c>
    </row>
    <row r="703" spans="1:12" x14ac:dyDescent="0.25">
      <c r="A703" t="s">
        <v>1541</v>
      </c>
      <c r="B703" t="s">
        <v>1539</v>
      </c>
      <c r="C703" t="s">
        <v>5146</v>
      </c>
      <c r="D703" t="str">
        <f t="shared" si="10"/>
        <v>Rhadi Ferguson</v>
      </c>
      <c r="F703" t="s">
        <v>225</v>
      </c>
      <c r="G703" t="s">
        <v>184</v>
      </c>
      <c r="H703" t="s">
        <v>109</v>
      </c>
      <c r="J703">
        <v>3</v>
      </c>
      <c r="K703">
        <v>0</v>
      </c>
      <c r="L703">
        <v>0</v>
      </c>
    </row>
    <row r="704" spans="1:12" x14ac:dyDescent="0.25">
      <c r="A704" t="s">
        <v>659</v>
      </c>
      <c r="B704" t="s">
        <v>1539</v>
      </c>
      <c r="C704" t="s">
        <v>5146</v>
      </c>
      <c r="D704" t="str">
        <f t="shared" si="10"/>
        <v>Tony Ferguson</v>
      </c>
      <c r="E704" t="s">
        <v>1241</v>
      </c>
      <c r="F704" t="s">
        <v>114</v>
      </c>
      <c r="G704" t="s">
        <v>110</v>
      </c>
      <c r="H704" t="s">
        <v>127</v>
      </c>
      <c r="I704" t="s">
        <v>115</v>
      </c>
      <c r="J704">
        <v>21</v>
      </c>
      <c r="K704">
        <v>3</v>
      </c>
      <c r="L704">
        <v>0</v>
      </c>
    </row>
    <row r="705" spans="1:12" x14ac:dyDescent="0.25">
      <c r="A705" t="s">
        <v>810</v>
      </c>
      <c r="B705" t="s">
        <v>1539</v>
      </c>
      <c r="C705" t="s">
        <v>5146</v>
      </c>
      <c r="D705" t="str">
        <f t="shared" si="10"/>
        <v>Kevin Ferguson</v>
      </c>
      <c r="E705" t="s">
        <v>1542</v>
      </c>
      <c r="F705" t="s">
        <v>183</v>
      </c>
      <c r="G705" t="s">
        <v>126</v>
      </c>
      <c r="H705" t="s">
        <v>109</v>
      </c>
      <c r="I705" t="s">
        <v>115</v>
      </c>
      <c r="J705">
        <v>5</v>
      </c>
      <c r="K705">
        <v>2</v>
      </c>
      <c r="L705">
        <v>0</v>
      </c>
    </row>
    <row r="706" spans="1:12" x14ac:dyDescent="0.25">
      <c r="A706" t="s">
        <v>1543</v>
      </c>
      <c r="B706" t="s">
        <v>1544</v>
      </c>
      <c r="C706" t="s">
        <v>5147</v>
      </c>
      <c r="D706" t="str">
        <f t="shared" si="10"/>
        <v>Bibiano Fernandes</v>
      </c>
      <c r="F706" t="s">
        <v>225</v>
      </c>
      <c r="G706" t="s">
        <v>1169</v>
      </c>
      <c r="H706" t="s">
        <v>109</v>
      </c>
      <c r="I706" t="s">
        <v>115</v>
      </c>
      <c r="J706">
        <v>10</v>
      </c>
      <c r="K706">
        <v>3</v>
      </c>
      <c r="L706">
        <v>0</v>
      </c>
    </row>
    <row r="707" spans="1:12" x14ac:dyDescent="0.25">
      <c r="A707" t="s">
        <v>1545</v>
      </c>
      <c r="B707" t="s">
        <v>1544</v>
      </c>
      <c r="C707" t="s">
        <v>5147</v>
      </c>
      <c r="D707" t="str">
        <f t="shared" ref="D707:D770" si="11">A707&amp;C707</f>
        <v>CJ Fernandes</v>
      </c>
      <c r="F707" t="s">
        <v>183</v>
      </c>
      <c r="G707" t="s">
        <v>158</v>
      </c>
      <c r="H707" t="s">
        <v>109</v>
      </c>
      <c r="J707">
        <v>14</v>
      </c>
      <c r="K707">
        <v>8</v>
      </c>
      <c r="L707">
        <v>3</v>
      </c>
    </row>
    <row r="708" spans="1:12" x14ac:dyDescent="0.25">
      <c r="A708" t="s">
        <v>716</v>
      </c>
      <c r="B708" t="s">
        <v>1546</v>
      </c>
      <c r="C708" t="s">
        <v>5148</v>
      </c>
      <c r="D708" t="str">
        <f t="shared" si="11"/>
        <v>Diego Ferreira</v>
      </c>
      <c r="F708" t="s">
        <v>170</v>
      </c>
      <c r="G708" t="s">
        <v>110</v>
      </c>
      <c r="H708" t="s">
        <v>137</v>
      </c>
      <c r="I708" t="s">
        <v>115</v>
      </c>
      <c r="J708">
        <v>12</v>
      </c>
      <c r="K708">
        <v>2</v>
      </c>
      <c r="L708">
        <v>0</v>
      </c>
    </row>
    <row r="709" spans="1:12" x14ac:dyDescent="0.25">
      <c r="A709" t="s">
        <v>1547</v>
      </c>
      <c r="B709" t="s">
        <v>1546</v>
      </c>
      <c r="C709" t="s">
        <v>5148</v>
      </c>
      <c r="D709" t="str">
        <f t="shared" si="11"/>
        <v>Cezar Ferreira</v>
      </c>
      <c r="E709" t="s">
        <v>1548</v>
      </c>
      <c r="F709" t="s">
        <v>220</v>
      </c>
      <c r="G709" t="s">
        <v>158</v>
      </c>
      <c r="H709" t="s">
        <v>214</v>
      </c>
      <c r="I709" t="s">
        <v>138</v>
      </c>
      <c r="J709">
        <v>9</v>
      </c>
      <c r="K709">
        <v>5</v>
      </c>
      <c r="L709">
        <v>0</v>
      </c>
    </row>
    <row r="710" spans="1:12" x14ac:dyDescent="0.25">
      <c r="A710" t="s">
        <v>508</v>
      </c>
      <c r="B710" t="s">
        <v>1546</v>
      </c>
      <c r="C710" t="s">
        <v>5148</v>
      </c>
      <c r="D710" t="str">
        <f t="shared" si="11"/>
        <v>Alexandre Ferreira</v>
      </c>
      <c r="E710" t="s">
        <v>1549</v>
      </c>
      <c r="F710" t="s">
        <v>225</v>
      </c>
      <c r="G710" t="s">
        <v>184</v>
      </c>
      <c r="H710" t="s">
        <v>109</v>
      </c>
      <c r="I710" t="s">
        <v>115</v>
      </c>
      <c r="J710">
        <v>18</v>
      </c>
      <c r="K710">
        <v>6</v>
      </c>
      <c r="L710">
        <v>0</v>
      </c>
    </row>
    <row r="711" spans="1:12" x14ac:dyDescent="0.25">
      <c r="A711" t="s">
        <v>147</v>
      </c>
      <c r="B711" t="s">
        <v>1550</v>
      </c>
      <c r="C711" t="s">
        <v>5149</v>
      </c>
      <c r="D711" t="str">
        <f t="shared" si="11"/>
        <v>Scott Ferrozzo</v>
      </c>
      <c r="E711" t="s">
        <v>370</v>
      </c>
      <c r="F711" t="s">
        <v>114</v>
      </c>
      <c r="G711" t="s">
        <v>1551</v>
      </c>
      <c r="H711" t="s">
        <v>109</v>
      </c>
      <c r="I711" t="s">
        <v>115</v>
      </c>
      <c r="J711">
        <v>4</v>
      </c>
      <c r="K711">
        <v>2</v>
      </c>
      <c r="L711">
        <v>0</v>
      </c>
    </row>
    <row r="712" spans="1:12" x14ac:dyDescent="0.25">
      <c r="A712" t="s">
        <v>741</v>
      </c>
      <c r="B712" t="s">
        <v>1552</v>
      </c>
      <c r="C712" t="s">
        <v>5150</v>
      </c>
      <c r="D712" t="str">
        <f t="shared" si="11"/>
        <v>Drew Fickett</v>
      </c>
      <c r="E712" t="s">
        <v>1553</v>
      </c>
      <c r="F712" t="s">
        <v>157</v>
      </c>
      <c r="G712" t="s">
        <v>110</v>
      </c>
      <c r="H712" t="s">
        <v>226</v>
      </c>
      <c r="I712" t="s">
        <v>115</v>
      </c>
      <c r="J712">
        <v>41</v>
      </c>
      <c r="K712">
        <v>16</v>
      </c>
      <c r="L712">
        <v>0</v>
      </c>
    </row>
    <row r="713" spans="1:12" x14ac:dyDescent="0.25">
      <c r="A713" t="s">
        <v>147</v>
      </c>
      <c r="B713" t="s">
        <v>1554</v>
      </c>
      <c r="C713" t="s">
        <v>5151</v>
      </c>
      <c r="D713" t="str">
        <f t="shared" si="11"/>
        <v>Scott Fiedler</v>
      </c>
      <c r="F713" t="s">
        <v>506</v>
      </c>
      <c r="G713" t="s">
        <v>126</v>
      </c>
      <c r="H713" t="s">
        <v>109</v>
      </c>
      <c r="I713" t="s">
        <v>115</v>
      </c>
      <c r="J713">
        <v>0</v>
      </c>
      <c r="K713">
        <v>1</v>
      </c>
      <c r="L713">
        <v>0</v>
      </c>
    </row>
    <row r="714" spans="1:12" x14ac:dyDescent="0.25">
      <c r="A714" t="s">
        <v>1521</v>
      </c>
      <c r="B714" t="s">
        <v>1555</v>
      </c>
      <c r="C714" t="s">
        <v>5152</v>
      </c>
      <c r="D714" t="str">
        <f t="shared" si="11"/>
        <v>Ron Fields</v>
      </c>
      <c r="E714" t="s">
        <v>1556</v>
      </c>
      <c r="F714" t="s">
        <v>183</v>
      </c>
      <c r="G714" t="s">
        <v>325</v>
      </c>
      <c r="H714" t="s">
        <v>109</v>
      </c>
      <c r="I714" t="s">
        <v>115</v>
      </c>
      <c r="J714">
        <v>25</v>
      </c>
      <c r="K714">
        <v>30</v>
      </c>
      <c r="L714">
        <v>1</v>
      </c>
    </row>
    <row r="715" spans="1:12" x14ac:dyDescent="0.25">
      <c r="A715" t="s">
        <v>279</v>
      </c>
      <c r="B715" t="s">
        <v>1557</v>
      </c>
      <c r="C715" t="s">
        <v>5153</v>
      </c>
      <c r="D715" t="str">
        <f t="shared" si="11"/>
        <v>Anthony Figueroa</v>
      </c>
      <c r="F715" t="s">
        <v>174</v>
      </c>
      <c r="G715" t="s">
        <v>175</v>
      </c>
      <c r="H715" t="s">
        <v>109</v>
      </c>
      <c r="I715" t="s">
        <v>115</v>
      </c>
      <c r="J715">
        <v>5</v>
      </c>
      <c r="K715">
        <v>6</v>
      </c>
      <c r="L715">
        <v>1</v>
      </c>
    </row>
    <row r="716" spans="1:12" x14ac:dyDescent="0.25">
      <c r="A716" t="s">
        <v>159</v>
      </c>
      <c r="B716" t="s">
        <v>1557</v>
      </c>
      <c r="C716" t="s">
        <v>5153</v>
      </c>
      <c r="D716" t="str">
        <f t="shared" si="11"/>
        <v>Edwin Figueroa</v>
      </c>
      <c r="E716" t="s">
        <v>1558</v>
      </c>
      <c r="F716" t="s">
        <v>225</v>
      </c>
      <c r="G716" t="s">
        <v>175</v>
      </c>
      <c r="H716" t="s">
        <v>275</v>
      </c>
      <c r="I716" t="s">
        <v>115</v>
      </c>
      <c r="J716">
        <v>9</v>
      </c>
      <c r="K716">
        <v>4</v>
      </c>
      <c r="L716">
        <v>0</v>
      </c>
    </row>
    <row r="717" spans="1:12" x14ac:dyDescent="0.25">
      <c r="A717" t="s">
        <v>1559</v>
      </c>
      <c r="B717" t="s">
        <v>1560</v>
      </c>
      <c r="C717" t="s">
        <v>5154</v>
      </c>
      <c r="D717" t="str">
        <f t="shared" si="11"/>
        <v>Paulo Filho</v>
      </c>
      <c r="F717" t="s">
        <v>145</v>
      </c>
      <c r="G717" t="s">
        <v>136</v>
      </c>
      <c r="H717" t="s">
        <v>109</v>
      </c>
      <c r="I717" t="s">
        <v>138</v>
      </c>
      <c r="J717">
        <v>22</v>
      </c>
      <c r="K717">
        <v>4</v>
      </c>
      <c r="L717">
        <v>2</v>
      </c>
    </row>
    <row r="718" spans="1:12" x14ac:dyDescent="0.25">
      <c r="A718" t="s">
        <v>284</v>
      </c>
      <c r="B718" t="s">
        <v>1561</v>
      </c>
      <c r="C718" t="s">
        <v>5155</v>
      </c>
      <c r="D718" t="str">
        <f t="shared" si="11"/>
        <v>Andre Fili</v>
      </c>
      <c r="E718" t="s">
        <v>1562</v>
      </c>
      <c r="F718" t="s">
        <v>114</v>
      </c>
      <c r="G718" t="s">
        <v>132</v>
      </c>
      <c r="H718" t="s">
        <v>137</v>
      </c>
      <c r="I718" t="s">
        <v>115</v>
      </c>
      <c r="J718">
        <v>15</v>
      </c>
      <c r="K718">
        <v>3</v>
      </c>
      <c r="L718">
        <v>0</v>
      </c>
    </row>
    <row r="719" spans="1:12" x14ac:dyDescent="0.25">
      <c r="A719" t="s">
        <v>1563</v>
      </c>
      <c r="B719" t="s">
        <v>1564</v>
      </c>
      <c r="C719" t="s">
        <v>6622</v>
      </c>
      <c r="D719" t="str">
        <f t="shared" si="11"/>
        <v>Mirko Cro Cop</v>
      </c>
      <c r="E719" t="s">
        <v>1564</v>
      </c>
      <c r="F719" t="s">
        <v>183</v>
      </c>
      <c r="G719" t="s">
        <v>309</v>
      </c>
      <c r="H719" t="s">
        <v>142</v>
      </c>
      <c r="I719" t="s">
        <v>138</v>
      </c>
      <c r="J719">
        <v>31</v>
      </c>
      <c r="K719">
        <v>11</v>
      </c>
      <c r="L719">
        <v>2</v>
      </c>
    </row>
    <row r="720" spans="1:12" x14ac:dyDescent="0.25">
      <c r="A720" t="s">
        <v>1565</v>
      </c>
      <c r="B720" t="s">
        <v>1566</v>
      </c>
      <c r="C720" t="s">
        <v>5156</v>
      </c>
      <c r="D720" t="str">
        <f t="shared" si="11"/>
        <v>Brady Fink</v>
      </c>
      <c r="F720" t="s">
        <v>119</v>
      </c>
      <c r="G720" t="s">
        <v>685</v>
      </c>
      <c r="H720" t="s">
        <v>109</v>
      </c>
      <c r="I720" t="s">
        <v>115</v>
      </c>
      <c r="J720">
        <v>2</v>
      </c>
      <c r="K720">
        <v>3</v>
      </c>
      <c r="L720">
        <v>0</v>
      </c>
    </row>
    <row r="721" spans="1:12" x14ac:dyDescent="0.25">
      <c r="A721" t="s">
        <v>618</v>
      </c>
      <c r="B721" t="s">
        <v>1567</v>
      </c>
      <c r="C721" t="s">
        <v>5157</v>
      </c>
      <c r="D721" t="str">
        <f t="shared" si="11"/>
        <v>Jan Finney</v>
      </c>
      <c r="E721" t="s">
        <v>1568</v>
      </c>
      <c r="F721" t="s">
        <v>145</v>
      </c>
      <c r="G721" t="s">
        <v>175</v>
      </c>
      <c r="H721" t="s">
        <v>109</v>
      </c>
      <c r="I721" t="s">
        <v>115</v>
      </c>
      <c r="J721">
        <v>8</v>
      </c>
      <c r="K721">
        <v>10</v>
      </c>
      <c r="L721">
        <v>0</v>
      </c>
    </row>
    <row r="722" spans="1:12" x14ac:dyDescent="0.25">
      <c r="A722" t="s">
        <v>662</v>
      </c>
      <c r="B722" t="s">
        <v>1567</v>
      </c>
      <c r="C722" t="s">
        <v>5157</v>
      </c>
      <c r="D722" t="str">
        <f t="shared" si="11"/>
        <v>Jesse Finney</v>
      </c>
      <c r="F722" t="s">
        <v>119</v>
      </c>
      <c r="G722" t="s">
        <v>158</v>
      </c>
      <c r="H722" t="s">
        <v>109</v>
      </c>
      <c r="J722">
        <v>6</v>
      </c>
      <c r="K722">
        <v>1</v>
      </c>
      <c r="L722">
        <v>0</v>
      </c>
    </row>
    <row r="723" spans="1:12" x14ac:dyDescent="0.25">
      <c r="A723" t="s">
        <v>1569</v>
      </c>
      <c r="B723" t="s">
        <v>1570</v>
      </c>
      <c r="C723" t="s">
        <v>5158</v>
      </c>
      <c r="D723" t="str">
        <f t="shared" si="11"/>
        <v>Luigi Fioravanti</v>
      </c>
      <c r="F723" t="s">
        <v>145</v>
      </c>
      <c r="G723" t="s">
        <v>158</v>
      </c>
      <c r="H723" t="s">
        <v>226</v>
      </c>
      <c r="I723" t="s">
        <v>115</v>
      </c>
      <c r="J723">
        <v>22</v>
      </c>
      <c r="K723">
        <v>11</v>
      </c>
      <c r="L723">
        <v>0</v>
      </c>
    </row>
    <row r="724" spans="1:12" x14ac:dyDescent="0.25">
      <c r="A724" t="s">
        <v>422</v>
      </c>
      <c r="B724" t="s">
        <v>1571</v>
      </c>
      <c r="C724" t="s">
        <v>5159</v>
      </c>
      <c r="D724" t="str">
        <f t="shared" si="11"/>
        <v>Luiz Firmino</v>
      </c>
      <c r="E724" t="s">
        <v>1572</v>
      </c>
      <c r="F724" t="s">
        <v>131</v>
      </c>
      <c r="G724" t="s">
        <v>287</v>
      </c>
      <c r="H724" t="s">
        <v>109</v>
      </c>
      <c r="I724" t="s">
        <v>115</v>
      </c>
      <c r="J724">
        <v>13</v>
      </c>
      <c r="K724">
        <v>6</v>
      </c>
      <c r="L724">
        <v>0</v>
      </c>
    </row>
    <row r="725" spans="1:12" x14ac:dyDescent="0.25">
      <c r="A725" t="s">
        <v>1573</v>
      </c>
      <c r="B725" t="s">
        <v>1574</v>
      </c>
      <c r="C725" t="s">
        <v>5160</v>
      </c>
      <c r="D725" t="str">
        <f t="shared" si="11"/>
        <v>Spencer Fisher</v>
      </c>
      <c r="E725" t="s">
        <v>864</v>
      </c>
      <c r="F725" t="s">
        <v>225</v>
      </c>
      <c r="G725" t="s">
        <v>110</v>
      </c>
      <c r="H725" t="s">
        <v>226</v>
      </c>
      <c r="I725" t="s">
        <v>138</v>
      </c>
      <c r="J725">
        <v>25</v>
      </c>
      <c r="K725">
        <v>9</v>
      </c>
      <c r="L725">
        <v>0</v>
      </c>
    </row>
    <row r="726" spans="1:12" x14ac:dyDescent="0.25">
      <c r="A726" t="s">
        <v>1575</v>
      </c>
      <c r="B726" t="s">
        <v>1576</v>
      </c>
      <c r="C726" t="s">
        <v>5161</v>
      </c>
      <c r="D726" t="str">
        <f t="shared" si="11"/>
        <v>Bryanna Fissori</v>
      </c>
      <c r="F726" t="s">
        <v>174</v>
      </c>
      <c r="G726" t="s">
        <v>132</v>
      </c>
      <c r="H726" t="s">
        <v>109</v>
      </c>
      <c r="J726">
        <v>2</v>
      </c>
      <c r="K726">
        <v>0</v>
      </c>
      <c r="L726">
        <v>0</v>
      </c>
    </row>
    <row r="727" spans="1:12" x14ac:dyDescent="0.25">
      <c r="A727" t="s">
        <v>1267</v>
      </c>
      <c r="B727" t="s">
        <v>1577</v>
      </c>
      <c r="C727" t="s">
        <v>5162</v>
      </c>
      <c r="D727" t="str">
        <f t="shared" si="11"/>
        <v>Jon Fitch</v>
      </c>
      <c r="F727" t="s">
        <v>119</v>
      </c>
      <c r="G727" t="s">
        <v>158</v>
      </c>
      <c r="H727" t="s">
        <v>127</v>
      </c>
      <c r="I727" t="s">
        <v>115</v>
      </c>
      <c r="J727">
        <v>27</v>
      </c>
      <c r="K727">
        <v>5</v>
      </c>
      <c r="L727">
        <v>1</v>
      </c>
    </row>
    <row r="728" spans="1:12" x14ac:dyDescent="0.25">
      <c r="A728" t="s">
        <v>1578</v>
      </c>
      <c r="B728" t="s">
        <v>1579</v>
      </c>
      <c r="C728" t="s">
        <v>5163</v>
      </c>
      <c r="D728" t="str">
        <f t="shared" si="11"/>
        <v>Colin Fletcher</v>
      </c>
      <c r="E728" t="s">
        <v>1580</v>
      </c>
      <c r="F728" t="s">
        <v>183</v>
      </c>
      <c r="G728" t="s">
        <v>110</v>
      </c>
      <c r="H728" t="s">
        <v>214</v>
      </c>
      <c r="I728" t="s">
        <v>115</v>
      </c>
      <c r="J728">
        <v>9</v>
      </c>
      <c r="K728">
        <v>3</v>
      </c>
      <c r="L728">
        <v>0</v>
      </c>
    </row>
    <row r="729" spans="1:12" x14ac:dyDescent="0.25">
      <c r="A729" t="s">
        <v>222</v>
      </c>
      <c r="B729" t="s">
        <v>1581</v>
      </c>
      <c r="C729" t="s">
        <v>5164</v>
      </c>
      <c r="D729" t="str">
        <f t="shared" si="11"/>
        <v>Jose Flores</v>
      </c>
      <c r="F729" t="s">
        <v>220</v>
      </c>
      <c r="G729" t="s">
        <v>110</v>
      </c>
      <c r="H729" t="s">
        <v>109</v>
      </c>
      <c r="J729">
        <v>4</v>
      </c>
      <c r="K729">
        <v>0</v>
      </c>
      <c r="L729">
        <v>0</v>
      </c>
    </row>
    <row r="730" spans="1:12" x14ac:dyDescent="0.25">
      <c r="A730" t="s">
        <v>1582</v>
      </c>
      <c r="B730" t="s">
        <v>1583</v>
      </c>
      <c r="C730" t="s">
        <v>5165</v>
      </c>
      <c r="D730" t="str">
        <f t="shared" si="11"/>
        <v>Kenny Florian</v>
      </c>
      <c r="E730" t="s">
        <v>1584</v>
      </c>
      <c r="F730" t="s">
        <v>157</v>
      </c>
      <c r="G730" t="s">
        <v>132</v>
      </c>
      <c r="H730" t="s">
        <v>137</v>
      </c>
      <c r="I730" t="s">
        <v>138</v>
      </c>
      <c r="J730">
        <v>14</v>
      </c>
      <c r="K730">
        <v>6</v>
      </c>
      <c r="L730">
        <v>0</v>
      </c>
    </row>
    <row r="731" spans="1:12" x14ac:dyDescent="0.25">
      <c r="A731" t="s">
        <v>876</v>
      </c>
      <c r="B731" t="s">
        <v>1585</v>
      </c>
      <c r="C731" t="s">
        <v>4692</v>
      </c>
      <c r="D731" t="str">
        <f t="shared" si="11"/>
        <v>Cody Floyd</v>
      </c>
      <c r="F731" t="s">
        <v>109</v>
      </c>
      <c r="G731" t="s">
        <v>109</v>
      </c>
      <c r="H731" t="s">
        <v>109</v>
      </c>
      <c r="J731">
        <v>2</v>
      </c>
      <c r="K731">
        <v>0</v>
      </c>
      <c r="L731">
        <v>0</v>
      </c>
    </row>
    <row r="732" spans="1:12" x14ac:dyDescent="0.25">
      <c r="A732" t="s">
        <v>1093</v>
      </c>
      <c r="B732" t="s">
        <v>1586</v>
      </c>
      <c r="C732" t="s">
        <v>5166</v>
      </c>
      <c r="D732" t="str">
        <f t="shared" si="11"/>
        <v>Bobby Flynn</v>
      </c>
      <c r="F732" t="s">
        <v>109</v>
      </c>
      <c r="G732" t="s">
        <v>158</v>
      </c>
      <c r="H732" t="s">
        <v>109</v>
      </c>
      <c r="J732">
        <v>4</v>
      </c>
      <c r="K732">
        <v>3</v>
      </c>
      <c r="L732">
        <v>0</v>
      </c>
    </row>
    <row r="733" spans="1:12" x14ac:dyDescent="0.25">
      <c r="A733" t="s">
        <v>1587</v>
      </c>
      <c r="B733" t="s">
        <v>1588</v>
      </c>
      <c r="C733" t="s">
        <v>5167</v>
      </c>
      <c r="D733" t="str">
        <f t="shared" si="11"/>
        <v>Caros Fodor</v>
      </c>
      <c r="E733" t="s">
        <v>1589</v>
      </c>
      <c r="F733" t="s">
        <v>170</v>
      </c>
      <c r="G733" t="s">
        <v>110</v>
      </c>
      <c r="H733" t="s">
        <v>127</v>
      </c>
      <c r="I733" t="s">
        <v>115</v>
      </c>
      <c r="J733">
        <v>7</v>
      </c>
      <c r="K733">
        <v>3</v>
      </c>
      <c r="L733">
        <v>0</v>
      </c>
    </row>
    <row r="734" spans="1:12" x14ac:dyDescent="0.25">
      <c r="A734" t="s">
        <v>307</v>
      </c>
      <c r="B734" t="s">
        <v>1590</v>
      </c>
      <c r="C734" t="s">
        <v>5168</v>
      </c>
      <c r="D734" t="str">
        <f t="shared" si="11"/>
        <v>Matt Foki</v>
      </c>
      <c r="E734" t="s">
        <v>1591</v>
      </c>
      <c r="F734" t="s">
        <v>225</v>
      </c>
      <c r="G734" t="s">
        <v>1362</v>
      </c>
      <c r="H734" t="s">
        <v>109</v>
      </c>
      <c r="I734" t="s">
        <v>115</v>
      </c>
      <c r="J734">
        <v>5</v>
      </c>
      <c r="K734">
        <v>4</v>
      </c>
      <c r="L734">
        <v>0</v>
      </c>
    </row>
    <row r="735" spans="1:12" x14ac:dyDescent="0.25">
      <c r="A735" t="s">
        <v>1592</v>
      </c>
      <c r="B735" t="s">
        <v>1590</v>
      </c>
      <c r="C735" t="s">
        <v>5168</v>
      </c>
      <c r="D735" t="str">
        <f t="shared" si="11"/>
        <v>Mal Foki</v>
      </c>
      <c r="E735" t="s">
        <v>1591</v>
      </c>
      <c r="F735" t="s">
        <v>225</v>
      </c>
      <c r="G735" t="s">
        <v>1362</v>
      </c>
      <c r="H735" t="s">
        <v>109</v>
      </c>
      <c r="I735" t="s">
        <v>115</v>
      </c>
      <c r="J735">
        <v>5</v>
      </c>
      <c r="K735">
        <v>5</v>
      </c>
      <c r="L735">
        <v>0</v>
      </c>
    </row>
    <row r="736" spans="1:12" x14ac:dyDescent="0.25">
      <c r="A736" t="s">
        <v>1593</v>
      </c>
      <c r="B736" t="s">
        <v>1594</v>
      </c>
      <c r="C736" t="s">
        <v>5169</v>
      </c>
      <c r="D736" t="str">
        <f t="shared" si="11"/>
        <v>AJ Fonseca</v>
      </c>
      <c r="F736" t="s">
        <v>174</v>
      </c>
      <c r="G736" t="s">
        <v>132</v>
      </c>
      <c r="H736" t="s">
        <v>109</v>
      </c>
      <c r="J736">
        <v>5</v>
      </c>
      <c r="K736">
        <v>4</v>
      </c>
      <c r="L736">
        <v>0</v>
      </c>
    </row>
    <row r="737" spans="1:12" x14ac:dyDescent="0.25">
      <c r="A737" t="s">
        <v>750</v>
      </c>
      <c r="B737" t="s">
        <v>1595</v>
      </c>
      <c r="C737" t="s">
        <v>5170</v>
      </c>
      <c r="D737" t="str">
        <f t="shared" si="11"/>
        <v>Rob Font</v>
      </c>
      <c r="F737" t="s">
        <v>145</v>
      </c>
      <c r="G737" t="s">
        <v>175</v>
      </c>
      <c r="H737" t="s">
        <v>212</v>
      </c>
      <c r="I737" t="s">
        <v>115</v>
      </c>
      <c r="J737">
        <v>12</v>
      </c>
      <c r="K737">
        <v>1</v>
      </c>
      <c r="L737">
        <v>0</v>
      </c>
    </row>
    <row r="738" spans="1:12" x14ac:dyDescent="0.25">
      <c r="A738" t="s">
        <v>1596</v>
      </c>
      <c r="B738" t="s">
        <v>1597</v>
      </c>
      <c r="C738" t="s">
        <v>5171</v>
      </c>
      <c r="D738" t="str">
        <f t="shared" si="11"/>
        <v>Claudionor Fontinelle</v>
      </c>
      <c r="F738" t="s">
        <v>340</v>
      </c>
      <c r="G738" t="s">
        <v>136</v>
      </c>
      <c r="H738" t="s">
        <v>109</v>
      </c>
      <c r="I738" t="s">
        <v>115</v>
      </c>
      <c r="J738">
        <v>9</v>
      </c>
      <c r="K738">
        <v>13</v>
      </c>
      <c r="L738">
        <v>1</v>
      </c>
    </row>
    <row r="739" spans="1:12" x14ac:dyDescent="0.25">
      <c r="A739" t="s">
        <v>662</v>
      </c>
      <c r="B739" t="s">
        <v>1598</v>
      </c>
      <c r="C739" t="s">
        <v>5172</v>
      </c>
      <c r="D739" t="str">
        <f t="shared" si="11"/>
        <v>Jesse Forbes</v>
      </c>
      <c r="E739" t="s">
        <v>1599</v>
      </c>
      <c r="F739" t="s">
        <v>183</v>
      </c>
      <c r="G739" t="s">
        <v>136</v>
      </c>
      <c r="H739" t="s">
        <v>240</v>
      </c>
      <c r="I739" t="s">
        <v>138</v>
      </c>
      <c r="J739">
        <v>15</v>
      </c>
      <c r="K739">
        <v>5</v>
      </c>
      <c r="L739">
        <v>0</v>
      </c>
    </row>
    <row r="740" spans="1:12" x14ac:dyDescent="0.25">
      <c r="A740" t="s">
        <v>1600</v>
      </c>
      <c r="B740" t="s">
        <v>1601</v>
      </c>
      <c r="C740" t="s">
        <v>5173</v>
      </c>
      <c r="D740" t="str">
        <f t="shared" si="11"/>
        <v>Codale Ford</v>
      </c>
      <c r="E740" t="s">
        <v>1602</v>
      </c>
      <c r="F740" t="s">
        <v>170</v>
      </c>
      <c r="G740" t="s">
        <v>158</v>
      </c>
      <c r="H740" t="s">
        <v>109</v>
      </c>
      <c r="J740">
        <v>11</v>
      </c>
      <c r="K740">
        <v>8</v>
      </c>
      <c r="L740">
        <v>0</v>
      </c>
    </row>
    <row r="741" spans="1:12" x14ac:dyDescent="0.25">
      <c r="A741" t="s">
        <v>1603</v>
      </c>
      <c r="B741" t="s">
        <v>1601</v>
      </c>
      <c r="C741" t="s">
        <v>5173</v>
      </c>
      <c r="D741" t="str">
        <f t="shared" si="11"/>
        <v>Sterling Ford</v>
      </c>
      <c r="F741" t="s">
        <v>157</v>
      </c>
      <c r="G741" t="s">
        <v>110</v>
      </c>
      <c r="H741" t="s">
        <v>109</v>
      </c>
      <c r="J741">
        <v>13</v>
      </c>
      <c r="K741">
        <v>5</v>
      </c>
      <c r="L741">
        <v>0</v>
      </c>
    </row>
    <row r="742" spans="1:12" x14ac:dyDescent="0.25">
      <c r="A742" t="s">
        <v>1604</v>
      </c>
      <c r="B742" t="s">
        <v>1605</v>
      </c>
      <c r="C742" t="s">
        <v>5174</v>
      </c>
      <c r="D742" t="str">
        <f t="shared" si="11"/>
        <v>Renee Forte</v>
      </c>
      <c r="F742" t="s">
        <v>225</v>
      </c>
      <c r="G742" t="s">
        <v>110</v>
      </c>
      <c r="H742" t="s">
        <v>212</v>
      </c>
      <c r="I742" t="s">
        <v>115</v>
      </c>
      <c r="J742">
        <v>8</v>
      </c>
      <c r="K742">
        <v>4</v>
      </c>
      <c r="L742">
        <v>0</v>
      </c>
    </row>
    <row r="743" spans="1:12" x14ac:dyDescent="0.25">
      <c r="A743" t="s">
        <v>700</v>
      </c>
      <c r="B743" t="s">
        <v>1606</v>
      </c>
      <c r="C743" t="s">
        <v>5175</v>
      </c>
      <c r="D743" t="str">
        <f t="shared" si="11"/>
        <v>Brian Foster</v>
      </c>
      <c r="E743" t="s">
        <v>1607</v>
      </c>
      <c r="F743" t="s">
        <v>170</v>
      </c>
      <c r="G743" t="s">
        <v>158</v>
      </c>
      <c r="H743" t="s">
        <v>212</v>
      </c>
      <c r="I743" t="s">
        <v>115</v>
      </c>
      <c r="J743">
        <v>18</v>
      </c>
      <c r="K743">
        <v>5</v>
      </c>
      <c r="L743">
        <v>0</v>
      </c>
    </row>
    <row r="744" spans="1:12" x14ac:dyDescent="0.25">
      <c r="A744" t="s">
        <v>1608</v>
      </c>
      <c r="B744" t="s">
        <v>1609</v>
      </c>
      <c r="C744" t="s">
        <v>5176</v>
      </c>
      <c r="D744" t="str">
        <f t="shared" si="11"/>
        <v>Xavier Foupa-Pokam</v>
      </c>
      <c r="E744" t="s">
        <v>1610</v>
      </c>
      <c r="F744" t="s">
        <v>220</v>
      </c>
      <c r="G744" t="s">
        <v>136</v>
      </c>
      <c r="H744" t="s">
        <v>109</v>
      </c>
      <c r="I744" t="s">
        <v>257</v>
      </c>
      <c r="J744">
        <v>21</v>
      </c>
      <c r="K744">
        <v>16</v>
      </c>
      <c r="L744">
        <v>0</v>
      </c>
    </row>
    <row r="745" spans="1:12" x14ac:dyDescent="0.25">
      <c r="A745" t="s">
        <v>1611</v>
      </c>
      <c r="B745" t="s">
        <v>1612</v>
      </c>
      <c r="C745" t="s">
        <v>5177</v>
      </c>
      <c r="D745" t="str">
        <f t="shared" si="11"/>
        <v>Mason Fowler</v>
      </c>
      <c r="F745" t="s">
        <v>114</v>
      </c>
      <c r="G745" t="s">
        <v>158</v>
      </c>
      <c r="H745" t="s">
        <v>109</v>
      </c>
      <c r="J745">
        <v>2</v>
      </c>
      <c r="K745">
        <v>0</v>
      </c>
      <c r="L745">
        <v>0</v>
      </c>
    </row>
    <row r="746" spans="1:12" x14ac:dyDescent="0.25">
      <c r="A746" t="s">
        <v>942</v>
      </c>
      <c r="B746" t="s">
        <v>1613</v>
      </c>
      <c r="C746" t="s">
        <v>5178</v>
      </c>
      <c r="D746" t="str">
        <f t="shared" si="11"/>
        <v>Brandon Foxworth</v>
      </c>
      <c r="F746" t="s">
        <v>114</v>
      </c>
      <c r="G746" t="s">
        <v>132</v>
      </c>
      <c r="H746" t="s">
        <v>109</v>
      </c>
      <c r="I746" t="s">
        <v>115</v>
      </c>
      <c r="J746">
        <v>18</v>
      </c>
      <c r="K746">
        <v>4</v>
      </c>
      <c r="L746">
        <v>0</v>
      </c>
    </row>
    <row r="747" spans="1:12" x14ac:dyDescent="0.25">
      <c r="A747" t="s">
        <v>1614</v>
      </c>
      <c r="B747" t="s">
        <v>1615</v>
      </c>
      <c r="C747" t="s">
        <v>4674</v>
      </c>
      <c r="D747" t="str">
        <f t="shared" si="11"/>
        <v>Hermes Franca</v>
      </c>
      <c r="F747" t="s">
        <v>131</v>
      </c>
      <c r="G747" t="s">
        <v>110</v>
      </c>
      <c r="H747" t="s">
        <v>212</v>
      </c>
      <c r="I747" t="s">
        <v>115</v>
      </c>
      <c r="J747">
        <v>22</v>
      </c>
      <c r="K747">
        <v>12</v>
      </c>
      <c r="L747">
        <v>0</v>
      </c>
    </row>
    <row r="748" spans="1:12" x14ac:dyDescent="0.25">
      <c r="A748" t="s">
        <v>1616</v>
      </c>
      <c r="B748" t="s">
        <v>1615</v>
      </c>
      <c r="C748" t="s">
        <v>4674</v>
      </c>
      <c r="D748" t="str">
        <f t="shared" si="11"/>
        <v>Glaico Franca</v>
      </c>
      <c r="E748" t="s">
        <v>1617</v>
      </c>
      <c r="F748" t="s">
        <v>119</v>
      </c>
      <c r="G748" t="s">
        <v>110</v>
      </c>
      <c r="H748" t="s">
        <v>188</v>
      </c>
      <c r="J748">
        <v>14</v>
      </c>
      <c r="K748">
        <v>3</v>
      </c>
      <c r="L748">
        <v>0</v>
      </c>
    </row>
    <row r="749" spans="1:12" x14ac:dyDescent="0.25">
      <c r="A749" t="s">
        <v>793</v>
      </c>
      <c r="B749" t="s">
        <v>1618</v>
      </c>
      <c r="C749" t="s">
        <v>5179</v>
      </c>
      <c r="D749" t="str">
        <f t="shared" si="11"/>
        <v>Francisco France</v>
      </c>
      <c r="E749" t="s">
        <v>1619</v>
      </c>
      <c r="F749" t="s">
        <v>119</v>
      </c>
      <c r="G749" t="s">
        <v>184</v>
      </c>
      <c r="H749" t="s">
        <v>109</v>
      </c>
      <c r="J749">
        <v>7</v>
      </c>
      <c r="K749">
        <v>3</v>
      </c>
      <c r="L749">
        <v>0</v>
      </c>
    </row>
    <row r="750" spans="1:12" x14ac:dyDescent="0.25">
      <c r="A750" t="s">
        <v>193</v>
      </c>
      <c r="B750" t="s">
        <v>1620</v>
      </c>
      <c r="C750" t="s">
        <v>5180</v>
      </c>
      <c r="D750" t="str">
        <f t="shared" si="11"/>
        <v>John Franchi</v>
      </c>
      <c r="F750" t="s">
        <v>131</v>
      </c>
      <c r="G750" t="s">
        <v>132</v>
      </c>
      <c r="H750" t="s">
        <v>527</v>
      </c>
      <c r="I750" t="s">
        <v>115</v>
      </c>
      <c r="J750">
        <v>6</v>
      </c>
      <c r="K750">
        <v>2</v>
      </c>
      <c r="L750">
        <v>0</v>
      </c>
    </row>
    <row r="751" spans="1:12" x14ac:dyDescent="0.25">
      <c r="A751" t="s">
        <v>398</v>
      </c>
      <c r="B751" t="s">
        <v>1621</v>
      </c>
      <c r="C751" t="s">
        <v>5181</v>
      </c>
      <c r="D751" t="str">
        <f t="shared" si="11"/>
        <v>Rich Franklin</v>
      </c>
      <c r="E751" t="s">
        <v>1622</v>
      </c>
      <c r="F751" t="s">
        <v>220</v>
      </c>
      <c r="G751" t="s">
        <v>136</v>
      </c>
      <c r="H751" t="s">
        <v>240</v>
      </c>
      <c r="I751" t="s">
        <v>138</v>
      </c>
      <c r="J751">
        <v>29</v>
      </c>
      <c r="K751">
        <v>7</v>
      </c>
      <c r="L751">
        <v>0</v>
      </c>
    </row>
    <row r="752" spans="1:12" x14ac:dyDescent="0.25">
      <c r="A752" t="s">
        <v>1623</v>
      </c>
      <c r="B752" t="s">
        <v>1624</v>
      </c>
      <c r="C752" t="s">
        <v>5182</v>
      </c>
      <c r="D752" t="str">
        <f t="shared" si="11"/>
        <v>Zoila Frausto</v>
      </c>
      <c r="E752" t="s">
        <v>1625</v>
      </c>
      <c r="F752" t="s">
        <v>174</v>
      </c>
      <c r="G752" t="s">
        <v>175</v>
      </c>
      <c r="H752" t="s">
        <v>109</v>
      </c>
      <c r="I752" t="s">
        <v>115</v>
      </c>
      <c r="J752">
        <v>11</v>
      </c>
      <c r="K752">
        <v>1</v>
      </c>
      <c r="L752">
        <v>0</v>
      </c>
    </row>
    <row r="753" spans="1:12" x14ac:dyDescent="0.25">
      <c r="A753" t="s">
        <v>1626</v>
      </c>
      <c r="B753" t="s">
        <v>1627</v>
      </c>
      <c r="C753" t="s">
        <v>5183</v>
      </c>
      <c r="D753" t="str">
        <f t="shared" si="11"/>
        <v>Gary Frazier</v>
      </c>
      <c r="F753" t="s">
        <v>119</v>
      </c>
      <c r="G753" t="s">
        <v>187</v>
      </c>
      <c r="H753" t="s">
        <v>109</v>
      </c>
      <c r="I753" t="s">
        <v>115</v>
      </c>
      <c r="J753">
        <v>1</v>
      </c>
      <c r="K753">
        <v>2</v>
      </c>
      <c r="L753">
        <v>0</v>
      </c>
    </row>
    <row r="754" spans="1:12" x14ac:dyDescent="0.25">
      <c r="A754" t="s">
        <v>1628</v>
      </c>
      <c r="B754" t="s">
        <v>1627</v>
      </c>
      <c r="C754" t="s">
        <v>5183</v>
      </c>
      <c r="D754" t="str">
        <f t="shared" si="11"/>
        <v>Zane Frazier</v>
      </c>
      <c r="E754" t="s">
        <v>1629</v>
      </c>
      <c r="F754" t="s">
        <v>945</v>
      </c>
      <c r="G754" t="s">
        <v>221</v>
      </c>
      <c r="H754" t="s">
        <v>109</v>
      </c>
      <c r="I754" t="s">
        <v>115</v>
      </c>
      <c r="J754">
        <v>4</v>
      </c>
      <c r="K754">
        <v>11</v>
      </c>
      <c r="L754">
        <v>0</v>
      </c>
    </row>
    <row r="755" spans="1:12" x14ac:dyDescent="0.25">
      <c r="A755" t="s">
        <v>832</v>
      </c>
      <c r="B755" t="s">
        <v>1630</v>
      </c>
      <c r="C755" t="s">
        <v>5184</v>
      </c>
      <c r="D755" t="str">
        <f t="shared" si="11"/>
        <v>Ian Freeman</v>
      </c>
      <c r="E755" t="s">
        <v>235</v>
      </c>
      <c r="F755" t="s">
        <v>114</v>
      </c>
      <c r="G755" t="s">
        <v>149</v>
      </c>
      <c r="H755" t="s">
        <v>109</v>
      </c>
      <c r="I755" t="s">
        <v>115</v>
      </c>
      <c r="J755">
        <v>19</v>
      </c>
      <c r="K755">
        <v>7</v>
      </c>
      <c r="L755">
        <v>1</v>
      </c>
    </row>
    <row r="756" spans="1:12" x14ac:dyDescent="0.25">
      <c r="A756" t="s">
        <v>620</v>
      </c>
      <c r="B756" t="s">
        <v>1630</v>
      </c>
      <c r="C756" t="s">
        <v>5184</v>
      </c>
      <c r="D756" t="str">
        <f t="shared" si="11"/>
        <v>Jason Freeman</v>
      </c>
      <c r="F756" t="s">
        <v>183</v>
      </c>
      <c r="G756" t="s">
        <v>149</v>
      </c>
      <c r="H756" t="s">
        <v>109</v>
      </c>
      <c r="J756">
        <v>6</v>
      </c>
      <c r="K756">
        <v>4</v>
      </c>
      <c r="L756">
        <v>0</v>
      </c>
    </row>
    <row r="757" spans="1:12" x14ac:dyDescent="0.25">
      <c r="A757" t="s">
        <v>1631</v>
      </c>
      <c r="B757" t="s">
        <v>1632</v>
      </c>
      <c r="C757" t="s">
        <v>5185</v>
      </c>
      <c r="D757" t="str">
        <f t="shared" si="11"/>
        <v>Patricio Freire</v>
      </c>
      <c r="E757" t="s">
        <v>278</v>
      </c>
      <c r="F757" t="s">
        <v>340</v>
      </c>
      <c r="G757" t="s">
        <v>132</v>
      </c>
      <c r="H757" t="s">
        <v>452</v>
      </c>
      <c r="J757">
        <v>24</v>
      </c>
      <c r="K757">
        <v>3</v>
      </c>
      <c r="L757">
        <v>0</v>
      </c>
    </row>
    <row r="758" spans="1:12" x14ac:dyDescent="0.25">
      <c r="A758" t="s">
        <v>1633</v>
      </c>
      <c r="B758" t="s">
        <v>1632</v>
      </c>
      <c r="C758" t="s">
        <v>5185</v>
      </c>
      <c r="D758" t="str">
        <f t="shared" si="11"/>
        <v>Willamy Freire</v>
      </c>
      <c r="E758" t="s">
        <v>1634</v>
      </c>
      <c r="F758" t="s">
        <v>145</v>
      </c>
      <c r="G758" t="s">
        <v>110</v>
      </c>
      <c r="H758" t="s">
        <v>109</v>
      </c>
      <c r="J758">
        <v>19</v>
      </c>
      <c r="K758">
        <v>5</v>
      </c>
      <c r="L758">
        <v>0</v>
      </c>
    </row>
    <row r="759" spans="1:12" x14ac:dyDescent="0.25">
      <c r="A759" t="s">
        <v>1635</v>
      </c>
      <c r="B759" t="s">
        <v>1632</v>
      </c>
      <c r="C759" t="s">
        <v>5185</v>
      </c>
      <c r="D759" t="str">
        <f t="shared" si="11"/>
        <v>Patricky Freire</v>
      </c>
      <c r="E759" t="s">
        <v>278</v>
      </c>
      <c r="F759" t="s">
        <v>225</v>
      </c>
      <c r="G759" t="s">
        <v>110</v>
      </c>
      <c r="H759" t="s">
        <v>212</v>
      </c>
      <c r="J759">
        <v>15</v>
      </c>
      <c r="K759">
        <v>7</v>
      </c>
      <c r="L759">
        <v>0</v>
      </c>
    </row>
    <row r="760" spans="1:12" x14ac:dyDescent="0.25">
      <c r="A760" t="s">
        <v>902</v>
      </c>
      <c r="B760" t="s">
        <v>1636</v>
      </c>
      <c r="C760" t="s">
        <v>5186</v>
      </c>
      <c r="D760" t="str">
        <f t="shared" si="11"/>
        <v>Rafael Freitas</v>
      </c>
      <c r="E760" t="s">
        <v>1637</v>
      </c>
      <c r="F760" t="s">
        <v>109</v>
      </c>
      <c r="G760" t="s">
        <v>184</v>
      </c>
      <c r="H760" t="s">
        <v>109</v>
      </c>
      <c r="I760" t="s">
        <v>115</v>
      </c>
      <c r="J760">
        <v>4</v>
      </c>
      <c r="K760">
        <v>6</v>
      </c>
      <c r="L760">
        <v>0</v>
      </c>
    </row>
    <row r="761" spans="1:12" x14ac:dyDescent="0.25">
      <c r="A761" t="s">
        <v>167</v>
      </c>
      <c r="B761" t="s">
        <v>1638</v>
      </c>
      <c r="C761" t="s">
        <v>5187</v>
      </c>
      <c r="D761" t="str">
        <f t="shared" si="11"/>
        <v>Mike French</v>
      </c>
      <c r="F761" t="s">
        <v>157</v>
      </c>
      <c r="G761" t="s">
        <v>132</v>
      </c>
      <c r="H761" t="s">
        <v>109</v>
      </c>
      <c r="J761">
        <v>8</v>
      </c>
      <c r="K761">
        <v>9</v>
      </c>
      <c r="L761">
        <v>0</v>
      </c>
    </row>
    <row r="762" spans="1:12" x14ac:dyDescent="0.25">
      <c r="A762" t="s">
        <v>1069</v>
      </c>
      <c r="B762" t="s">
        <v>1638</v>
      </c>
      <c r="C762" t="s">
        <v>5187</v>
      </c>
      <c r="D762" t="str">
        <f t="shared" si="11"/>
        <v>Clay French</v>
      </c>
      <c r="F762" t="s">
        <v>225</v>
      </c>
      <c r="G762" t="s">
        <v>426</v>
      </c>
      <c r="H762" t="s">
        <v>109</v>
      </c>
      <c r="I762" t="s">
        <v>138</v>
      </c>
      <c r="J762">
        <v>19</v>
      </c>
      <c r="K762">
        <v>6</v>
      </c>
      <c r="L762">
        <v>0</v>
      </c>
    </row>
    <row r="763" spans="1:12" x14ac:dyDescent="0.25">
      <c r="A763" t="s">
        <v>905</v>
      </c>
      <c r="B763" t="s">
        <v>1639</v>
      </c>
      <c r="C763" t="s">
        <v>5188</v>
      </c>
      <c r="D763" t="str">
        <f t="shared" si="11"/>
        <v>Don Frye</v>
      </c>
      <c r="E763" t="s">
        <v>1125</v>
      </c>
      <c r="F763" t="s">
        <v>220</v>
      </c>
      <c r="G763" t="s">
        <v>1640</v>
      </c>
      <c r="H763" t="s">
        <v>109</v>
      </c>
      <c r="I763" t="s">
        <v>115</v>
      </c>
      <c r="J763">
        <v>20</v>
      </c>
      <c r="K763">
        <v>9</v>
      </c>
      <c r="L763">
        <v>1</v>
      </c>
    </row>
    <row r="764" spans="1:12" x14ac:dyDescent="0.25">
      <c r="A764" t="s">
        <v>659</v>
      </c>
      <c r="B764" t="s">
        <v>1641</v>
      </c>
      <c r="C764" t="s">
        <v>5189</v>
      </c>
      <c r="D764" t="str">
        <f t="shared" si="11"/>
        <v>Tony Fryklund</v>
      </c>
      <c r="E764" t="s">
        <v>1642</v>
      </c>
      <c r="F764" t="s">
        <v>119</v>
      </c>
      <c r="G764" t="s">
        <v>136</v>
      </c>
      <c r="H764" t="s">
        <v>109</v>
      </c>
      <c r="I764" t="s">
        <v>115</v>
      </c>
      <c r="J764">
        <v>14</v>
      </c>
      <c r="K764">
        <v>9</v>
      </c>
      <c r="L764">
        <v>1</v>
      </c>
    </row>
    <row r="765" spans="1:12" x14ac:dyDescent="0.25">
      <c r="A765" t="s">
        <v>662</v>
      </c>
      <c r="B765" t="s">
        <v>1643</v>
      </c>
      <c r="C765" t="s">
        <v>5190</v>
      </c>
      <c r="D765" t="str">
        <f t="shared" si="11"/>
        <v>Jesse Fujarczyk</v>
      </c>
      <c r="E765" t="s">
        <v>1644</v>
      </c>
      <c r="F765" t="s">
        <v>506</v>
      </c>
      <c r="G765" t="s">
        <v>149</v>
      </c>
      <c r="H765" t="s">
        <v>109</v>
      </c>
      <c r="I765" t="s">
        <v>138</v>
      </c>
      <c r="J765">
        <v>3</v>
      </c>
      <c r="K765">
        <v>2</v>
      </c>
      <c r="L765">
        <v>0</v>
      </c>
    </row>
    <row r="766" spans="1:12" x14ac:dyDescent="0.25">
      <c r="A766" t="s">
        <v>1645</v>
      </c>
      <c r="B766" t="s">
        <v>1646</v>
      </c>
      <c r="C766" t="s">
        <v>5191</v>
      </c>
      <c r="D766" t="str">
        <f t="shared" si="11"/>
        <v>Katsuhisa Fujii</v>
      </c>
      <c r="E766" t="s">
        <v>1647</v>
      </c>
      <c r="F766" t="s">
        <v>119</v>
      </c>
      <c r="G766" t="s">
        <v>184</v>
      </c>
      <c r="H766" t="s">
        <v>109</v>
      </c>
      <c r="I766" t="s">
        <v>115</v>
      </c>
      <c r="J766">
        <v>9</v>
      </c>
      <c r="K766">
        <v>18</v>
      </c>
      <c r="L766">
        <v>1</v>
      </c>
    </row>
    <row r="767" spans="1:12" x14ac:dyDescent="0.25">
      <c r="A767" t="s">
        <v>1648</v>
      </c>
      <c r="B767" t="s">
        <v>1646</v>
      </c>
      <c r="C767" t="s">
        <v>5191</v>
      </c>
      <c r="D767" t="str">
        <f t="shared" si="11"/>
        <v>Megumi Fujii</v>
      </c>
      <c r="E767" t="s">
        <v>1649</v>
      </c>
      <c r="F767" t="s">
        <v>164</v>
      </c>
      <c r="G767" t="s">
        <v>572</v>
      </c>
      <c r="H767" t="s">
        <v>109</v>
      </c>
      <c r="J767">
        <v>26</v>
      </c>
      <c r="K767">
        <v>3</v>
      </c>
      <c r="L767">
        <v>0</v>
      </c>
    </row>
    <row r="768" spans="1:12" x14ac:dyDescent="0.25">
      <c r="A768" t="s">
        <v>1650</v>
      </c>
      <c r="B768" t="s">
        <v>1651</v>
      </c>
      <c r="C768" t="s">
        <v>5192</v>
      </c>
      <c r="D768" t="str">
        <f t="shared" si="11"/>
        <v>Kazuyuki Fujita</v>
      </c>
      <c r="E768" t="s">
        <v>1652</v>
      </c>
      <c r="F768" t="s">
        <v>119</v>
      </c>
      <c r="G768" t="s">
        <v>126</v>
      </c>
      <c r="H768" t="s">
        <v>109</v>
      </c>
      <c r="I768" t="s">
        <v>115</v>
      </c>
      <c r="J768">
        <v>15</v>
      </c>
      <c r="K768">
        <v>9</v>
      </c>
      <c r="L768">
        <v>0</v>
      </c>
    </row>
    <row r="769" spans="1:12" x14ac:dyDescent="0.25">
      <c r="A769" t="s">
        <v>1653</v>
      </c>
      <c r="B769" t="s">
        <v>1654</v>
      </c>
      <c r="C769" t="s">
        <v>5193</v>
      </c>
      <c r="D769" t="str">
        <f t="shared" si="11"/>
        <v>Keisuke Fujiwara</v>
      </c>
      <c r="F769" t="s">
        <v>131</v>
      </c>
      <c r="G769" t="s">
        <v>1169</v>
      </c>
      <c r="H769" t="s">
        <v>109</v>
      </c>
      <c r="I769" t="s">
        <v>121</v>
      </c>
      <c r="J769">
        <v>11</v>
      </c>
      <c r="K769">
        <v>4</v>
      </c>
      <c r="L769">
        <v>4</v>
      </c>
    </row>
    <row r="770" spans="1:12" x14ac:dyDescent="0.25">
      <c r="A770" t="s">
        <v>1655</v>
      </c>
      <c r="B770" t="s">
        <v>1656</v>
      </c>
      <c r="C770" t="s">
        <v>5194</v>
      </c>
      <c r="D770" t="str">
        <f t="shared" si="11"/>
        <v>Riki Fukuda</v>
      </c>
      <c r="F770" t="s">
        <v>119</v>
      </c>
      <c r="G770" t="s">
        <v>136</v>
      </c>
      <c r="H770" t="s">
        <v>142</v>
      </c>
      <c r="I770" t="s">
        <v>138</v>
      </c>
      <c r="J770">
        <v>19</v>
      </c>
      <c r="K770">
        <v>7</v>
      </c>
      <c r="L770">
        <v>0</v>
      </c>
    </row>
    <row r="771" spans="1:12" x14ac:dyDescent="0.25">
      <c r="A771" t="s">
        <v>1657</v>
      </c>
      <c r="B771" t="s">
        <v>1658</v>
      </c>
      <c r="C771" t="s">
        <v>5195</v>
      </c>
      <c r="D771" t="str">
        <f t="shared" ref="D771:D834" si="12">A771&amp;C771</f>
        <v>Masio Fullen</v>
      </c>
      <c r="E771" t="s">
        <v>1659</v>
      </c>
      <c r="F771" t="s">
        <v>157</v>
      </c>
      <c r="G771" t="s">
        <v>132</v>
      </c>
      <c r="H771" t="s">
        <v>226</v>
      </c>
      <c r="I771" t="s">
        <v>115</v>
      </c>
      <c r="J771">
        <v>10</v>
      </c>
      <c r="K771">
        <v>6</v>
      </c>
      <c r="L771">
        <v>0</v>
      </c>
    </row>
    <row r="772" spans="1:12" x14ac:dyDescent="0.25">
      <c r="A772" t="s">
        <v>769</v>
      </c>
      <c r="B772" t="s">
        <v>1660</v>
      </c>
      <c r="C772" t="s">
        <v>5196</v>
      </c>
      <c r="D772" t="str">
        <f t="shared" si="12"/>
        <v>Travis Fulton</v>
      </c>
      <c r="E772" t="s">
        <v>1661</v>
      </c>
      <c r="F772" t="s">
        <v>119</v>
      </c>
      <c r="G772" t="s">
        <v>313</v>
      </c>
      <c r="H772" t="s">
        <v>109</v>
      </c>
      <c r="I772" t="s">
        <v>115</v>
      </c>
      <c r="J772">
        <v>127</v>
      </c>
      <c r="K772">
        <v>49</v>
      </c>
      <c r="L772">
        <v>10</v>
      </c>
    </row>
    <row r="773" spans="1:12" x14ac:dyDescent="0.25">
      <c r="A773" t="s">
        <v>150</v>
      </c>
      <c r="B773" t="s">
        <v>1660</v>
      </c>
      <c r="C773" t="s">
        <v>5196</v>
      </c>
      <c r="D773" t="str">
        <f t="shared" si="12"/>
        <v>Sam Fulton</v>
      </c>
      <c r="F773" t="s">
        <v>109</v>
      </c>
      <c r="G773" t="s">
        <v>109</v>
      </c>
      <c r="H773" t="s">
        <v>109</v>
      </c>
      <c r="J773">
        <v>0</v>
      </c>
      <c r="K773">
        <v>2</v>
      </c>
      <c r="L773">
        <v>0</v>
      </c>
    </row>
    <row r="774" spans="1:12" x14ac:dyDescent="0.25">
      <c r="A774" t="s">
        <v>1662</v>
      </c>
      <c r="B774" t="s">
        <v>1663</v>
      </c>
      <c r="C774" t="s">
        <v>5197</v>
      </c>
      <c r="D774" t="str">
        <f t="shared" si="12"/>
        <v>Masakatsu Funaki</v>
      </c>
      <c r="F774" t="s">
        <v>119</v>
      </c>
      <c r="G774" t="s">
        <v>136</v>
      </c>
      <c r="H774" t="s">
        <v>109</v>
      </c>
      <c r="I774" t="s">
        <v>138</v>
      </c>
      <c r="J774">
        <v>39</v>
      </c>
      <c r="K774">
        <v>13</v>
      </c>
      <c r="L774">
        <v>1</v>
      </c>
    </row>
    <row r="775" spans="1:12" x14ac:dyDescent="0.25">
      <c r="A775" t="s">
        <v>139</v>
      </c>
      <c r="B775" t="s">
        <v>1664</v>
      </c>
      <c r="C775" t="s">
        <v>5198</v>
      </c>
      <c r="D775" t="str">
        <f t="shared" si="12"/>
        <v>Ricardo Funch</v>
      </c>
      <c r="E775" t="s">
        <v>1665</v>
      </c>
      <c r="F775" t="s">
        <v>157</v>
      </c>
      <c r="G775" t="s">
        <v>158</v>
      </c>
      <c r="H775" t="s">
        <v>127</v>
      </c>
      <c r="I775" t="s">
        <v>138</v>
      </c>
      <c r="J775">
        <v>8</v>
      </c>
      <c r="K775">
        <v>4</v>
      </c>
      <c r="L775">
        <v>0</v>
      </c>
    </row>
    <row r="776" spans="1:12" x14ac:dyDescent="0.25">
      <c r="A776" t="s">
        <v>1666</v>
      </c>
      <c r="B776" t="s">
        <v>1667</v>
      </c>
      <c r="C776" t="s">
        <v>5199</v>
      </c>
      <c r="D776" t="str">
        <f t="shared" si="12"/>
        <v>Katsuaki Furuki</v>
      </c>
      <c r="F776" t="s">
        <v>119</v>
      </c>
      <c r="G776" t="s">
        <v>1668</v>
      </c>
      <c r="H776" t="s">
        <v>109</v>
      </c>
      <c r="J776">
        <v>1</v>
      </c>
      <c r="K776">
        <v>1</v>
      </c>
      <c r="L776">
        <v>0</v>
      </c>
    </row>
    <row r="777" spans="1:12" x14ac:dyDescent="0.25">
      <c r="A777" t="s">
        <v>492</v>
      </c>
      <c r="B777" t="s">
        <v>1669</v>
      </c>
      <c r="C777" t="s">
        <v>5200</v>
      </c>
      <c r="D777" t="str">
        <f t="shared" si="12"/>
        <v>James Gabert</v>
      </c>
      <c r="F777" t="s">
        <v>109</v>
      </c>
      <c r="G777" t="s">
        <v>988</v>
      </c>
      <c r="H777" t="s">
        <v>109</v>
      </c>
      <c r="J777">
        <v>6</v>
      </c>
      <c r="K777">
        <v>4</v>
      </c>
      <c r="L777">
        <v>0</v>
      </c>
    </row>
    <row r="778" spans="1:12" x14ac:dyDescent="0.25">
      <c r="A778" t="s">
        <v>1670</v>
      </c>
      <c r="B778" t="s">
        <v>1671</v>
      </c>
      <c r="C778" t="s">
        <v>5201</v>
      </c>
      <c r="D778" t="str">
        <f t="shared" si="12"/>
        <v>Claudia Gadelha</v>
      </c>
      <c r="E778" t="s">
        <v>1672</v>
      </c>
      <c r="F778" t="s">
        <v>174</v>
      </c>
      <c r="G778" t="s">
        <v>165</v>
      </c>
      <c r="H778" t="s">
        <v>166</v>
      </c>
      <c r="I778" t="s">
        <v>115</v>
      </c>
      <c r="J778">
        <v>13</v>
      </c>
      <c r="K778">
        <v>1</v>
      </c>
      <c r="L778">
        <v>0</v>
      </c>
    </row>
    <row r="779" spans="1:12" x14ac:dyDescent="0.25">
      <c r="A779" t="s">
        <v>1673</v>
      </c>
      <c r="B779" t="s">
        <v>1674</v>
      </c>
      <c r="C779" t="s">
        <v>5202</v>
      </c>
      <c r="D779" t="str">
        <f t="shared" si="12"/>
        <v>Alavutdin Gadjiev</v>
      </c>
      <c r="F779" t="s">
        <v>183</v>
      </c>
      <c r="G779" t="s">
        <v>136</v>
      </c>
      <c r="H779" t="s">
        <v>109</v>
      </c>
      <c r="I779" t="s">
        <v>115</v>
      </c>
      <c r="J779">
        <v>18</v>
      </c>
      <c r="K779">
        <v>12</v>
      </c>
      <c r="L779">
        <v>1</v>
      </c>
    </row>
    <row r="780" spans="1:12" x14ac:dyDescent="0.25">
      <c r="A780" t="s">
        <v>1675</v>
      </c>
      <c r="B780" t="s">
        <v>1676</v>
      </c>
      <c r="C780" t="s">
        <v>5203</v>
      </c>
      <c r="D780" t="str">
        <f t="shared" si="12"/>
        <v>Sheila Gaff</v>
      </c>
      <c r="E780" t="s">
        <v>1677</v>
      </c>
      <c r="F780" t="s">
        <v>340</v>
      </c>
      <c r="G780" t="s">
        <v>175</v>
      </c>
      <c r="H780" t="s">
        <v>204</v>
      </c>
      <c r="I780" t="s">
        <v>115</v>
      </c>
      <c r="J780">
        <v>10</v>
      </c>
      <c r="K780">
        <v>6</v>
      </c>
      <c r="L780">
        <v>1</v>
      </c>
    </row>
    <row r="781" spans="1:12" x14ac:dyDescent="0.25">
      <c r="A781" t="s">
        <v>1041</v>
      </c>
      <c r="B781" t="s">
        <v>1678</v>
      </c>
      <c r="C781" t="s">
        <v>5204</v>
      </c>
      <c r="D781" t="str">
        <f t="shared" si="12"/>
        <v>Mitch Gagnon</v>
      </c>
      <c r="F781" t="s">
        <v>340</v>
      </c>
      <c r="G781" t="s">
        <v>175</v>
      </c>
      <c r="H781" t="s">
        <v>452</v>
      </c>
      <c r="I781" t="s">
        <v>138</v>
      </c>
      <c r="J781">
        <v>12</v>
      </c>
      <c r="K781">
        <v>3</v>
      </c>
      <c r="L781">
        <v>0</v>
      </c>
    </row>
    <row r="782" spans="1:12" x14ac:dyDescent="0.25">
      <c r="A782" t="s">
        <v>942</v>
      </c>
      <c r="B782" t="s">
        <v>1679</v>
      </c>
      <c r="C782" t="s">
        <v>5205</v>
      </c>
      <c r="D782" t="str">
        <f t="shared" si="12"/>
        <v>Brandon Gaines</v>
      </c>
      <c r="F782" t="s">
        <v>125</v>
      </c>
      <c r="G782" t="s">
        <v>136</v>
      </c>
      <c r="H782" t="s">
        <v>109</v>
      </c>
      <c r="J782">
        <v>5</v>
      </c>
      <c r="K782">
        <v>16</v>
      </c>
      <c r="L782">
        <v>0</v>
      </c>
    </row>
    <row r="783" spans="1:12" x14ac:dyDescent="0.25">
      <c r="A783" t="s">
        <v>769</v>
      </c>
      <c r="B783" t="s">
        <v>1680</v>
      </c>
      <c r="C783" t="s">
        <v>5206</v>
      </c>
      <c r="D783" t="str">
        <f t="shared" si="12"/>
        <v>Travis Galbraith</v>
      </c>
      <c r="E783" t="s">
        <v>1681</v>
      </c>
      <c r="F783" t="s">
        <v>119</v>
      </c>
      <c r="G783" t="s">
        <v>158</v>
      </c>
      <c r="H783" t="s">
        <v>109</v>
      </c>
      <c r="I783" t="s">
        <v>115</v>
      </c>
      <c r="J783">
        <v>18</v>
      </c>
      <c r="K783">
        <v>7</v>
      </c>
      <c r="L783">
        <v>0</v>
      </c>
    </row>
    <row r="784" spans="1:12" x14ac:dyDescent="0.25">
      <c r="A784" t="s">
        <v>565</v>
      </c>
      <c r="B784" t="s">
        <v>1682</v>
      </c>
      <c r="C784" t="s">
        <v>5207</v>
      </c>
      <c r="D784" t="str">
        <f t="shared" si="12"/>
        <v>Dave Galera</v>
      </c>
      <c r="E784" t="s">
        <v>1683</v>
      </c>
      <c r="F784" t="s">
        <v>114</v>
      </c>
      <c r="G784" t="s">
        <v>175</v>
      </c>
      <c r="H784" t="s">
        <v>109</v>
      </c>
      <c r="I784" t="s">
        <v>115</v>
      </c>
      <c r="J784">
        <v>5</v>
      </c>
      <c r="K784">
        <v>1</v>
      </c>
      <c r="L784">
        <v>0</v>
      </c>
    </row>
    <row r="785" spans="1:12" x14ac:dyDescent="0.25">
      <c r="A785" t="s">
        <v>1684</v>
      </c>
      <c r="B785" t="s">
        <v>1685</v>
      </c>
      <c r="C785" t="s">
        <v>5208</v>
      </c>
      <c r="D785" t="str">
        <f t="shared" si="12"/>
        <v>Zelg Galesic</v>
      </c>
      <c r="E785" t="s">
        <v>1686</v>
      </c>
      <c r="F785" t="s">
        <v>183</v>
      </c>
      <c r="G785" t="s">
        <v>136</v>
      </c>
      <c r="H785" t="s">
        <v>109</v>
      </c>
      <c r="I785" t="s">
        <v>115</v>
      </c>
      <c r="J785">
        <v>10</v>
      </c>
      <c r="K785">
        <v>6</v>
      </c>
      <c r="L785">
        <v>0</v>
      </c>
    </row>
    <row r="786" spans="1:12" x14ac:dyDescent="0.25">
      <c r="A786" t="s">
        <v>1687</v>
      </c>
      <c r="B786" t="s">
        <v>1688</v>
      </c>
      <c r="C786" t="s">
        <v>5209</v>
      </c>
      <c r="D786" t="str">
        <f t="shared" si="12"/>
        <v>Mickey Gall</v>
      </c>
      <c r="F786" t="s">
        <v>183</v>
      </c>
      <c r="G786" t="s">
        <v>158</v>
      </c>
      <c r="H786" t="s">
        <v>127</v>
      </c>
      <c r="I786" t="s">
        <v>121</v>
      </c>
      <c r="J786">
        <v>2</v>
      </c>
      <c r="K786">
        <v>0</v>
      </c>
      <c r="L786">
        <v>0</v>
      </c>
    </row>
    <row r="787" spans="1:12" x14ac:dyDescent="0.25">
      <c r="A787" t="s">
        <v>143</v>
      </c>
      <c r="B787" t="s">
        <v>1689</v>
      </c>
      <c r="C787" t="s">
        <v>5210</v>
      </c>
      <c r="D787" t="str">
        <f t="shared" si="12"/>
        <v>Daniel Gallemore</v>
      </c>
      <c r="E787" t="s">
        <v>1690</v>
      </c>
      <c r="F787" t="s">
        <v>945</v>
      </c>
      <c r="G787" t="s">
        <v>120</v>
      </c>
      <c r="H787" t="s">
        <v>109</v>
      </c>
      <c r="J787">
        <v>4</v>
      </c>
      <c r="K787">
        <v>3</v>
      </c>
      <c r="L787">
        <v>0</v>
      </c>
    </row>
    <row r="788" spans="1:12" x14ac:dyDescent="0.25">
      <c r="A788" t="s">
        <v>1691</v>
      </c>
      <c r="B788" t="s">
        <v>1692</v>
      </c>
      <c r="C788" t="s">
        <v>5211</v>
      </c>
      <c r="D788" t="str">
        <f t="shared" si="12"/>
        <v>Turrell Galloway</v>
      </c>
      <c r="F788" t="s">
        <v>164</v>
      </c>
      <c r="G788" t="s">
        <v>132</v>
      </c>
      <c r="H788" t="s">
        <v>109</v>
      </c>
      <c r="J788">
        <v>5</v>
      </c>
      <c r="K788">
        <v>2</v>
      </c>
      <c r="L788">
        <v>0</v>
      </c>
    </row>
    <row r="789" spans="1:12" x14ac:dyDescent="0.25">
      <c r="A789" t="s">
        <v>537</v>
      </c>
      <c r="B789" t="s">
        <v>1693</v>
      </c>
      <c r="C789" t="s">
        <v>5212</v>
      </c>
      <c r="D789" t="str">
        <f t="shared" si="12"/>
        <v>Eric Galvan</v>
      </c>
      <c r="F789" t="s">
        <v>109</v>
      </c>
      <c r="G789" t="s">
        <v>110</v>
      </c>
      <c r="H789" t="s">
        <v>109</v>
      </c>
      <c r="J789">
        <v>0</v>
      </c>
      <c r="K789">
        <v>0</v>
      </c>
      <c r="L789">
        <v>0</v>
      </c>
    </row>
    <row r="790" spans="1:12" x14ac:dyDescent="0.25">
      <c r="A790" t="s">
        <v>665</v>
      </c>
      <c r="B790" t="s">
        <v>1694</v>
      </c>
      <c r="C790" t="s">
        <v>5213</v>
      </c>
      <c r="D790" t="str">
        <f t="shared" si="12"/>
        <v>Marcos Galvao</v>
      </c>
      <c r="E790" t="s">
        <v>1695</v>
      </c>
      <c r="F790" t="s">
        <v>225</v>
      </c>
      <c r="G790" t="s">
        <v>175</v>
      </c>
      <c r="H790" t="s">
        <v>109</v>
      </c>
      <c r="I790" t="s">
        <v>115</v>
      </c>
      <c r="J790">
        <v>11</v>
      </c>
      <c r="K790">
        <v>5</v>
      </c>
      <c r="L790">
        <v>1</v>
      </c>
    </row>
    <row r="791" spans="1:12" x14ac:dyDescent="0.25">
      <c r="A791" t="s">
        <v>284</v>
      </c>
      <c r="B791" t="s">
        <v>1694</v>
      </c>
      <c r="C791" t="s">
        <v>5213</v>
      </c>
      <c r="D791" t="str">
        <f t="shared" si="12"/>
        <v>Andre Galvao</v>
      </c>
      <c r="F791" t="s">
        <v>225</v>
      </c>
      <c r="G791" t="s">
        <v>1668</v>
      </c>
      <c r="H791" t="s">
        <v>109</v>
      </c>
      <c r="I791" t="s">
        <v>115</v>
      </c>
      <c r="J791">
        <v>5</v>
      </c>
      <c r="K791">
        <v>2</v>
      </c>
      <c r="L791">
        <v>0</v>
      </c>
    </row>
    <row r="792" spans="1:12" x14ac:dyDescent="0.25">
      <c r="A792" t="s">
        <v>1696</v>
      </c>
      <c r="B792" t="s">
        <v>1697</v>
      </c>
      <c r="C792" t="s">
        <v>5214</v>
      </c>
      <c r="D792" t="str">
        <f t="shared" si="12"/>
        <v>Lucas Gamaza</v>
      </c>
      <c r="F792" t="s">
        <v>109</v>
      </c>
      <c r="G792" t="s">
        <v>158</v>
      </c>
      <c r="H792" t="s">
        <v>109</v>
      </c>
      <c r="J792">
        <v>5</v>
      </c>
      <c r="K792">
        <v>2</v>
      </c>
      <c r="L792">
        <v>0</v>
      </c>
    </row>
    <row r="793" spans="1:12" x14ac:dyDescent="0.25">
      <c r="A793" t="s">
        <v>371</v>
      </c>
      <c r="B793" t="s">
        <v>1698</v>
      </c>
      <c r="C793" t="s">
        <v>5215</v>
      </c>
      <c r="D793" t="str">
        <f t="shared" si="12"/>
        <v>Joey Gambino</v>
      </c>
      <c r="E793" t="s">
        <v>1699</v>
      </c>
      <c r="F793" t="s">
        <v>225</v>
      </c>
      <c r="G793" t="s">
        <v>132</v>
      </c>
      <c r="H793" t="s">
        <v>109</v>
      </c>
      <c r="I793" t="s">
        <v>115</v>
      </c>
      <c r="J793">
        <v>9</v>
      </c>
      <c r="K793">
        <v>2</v>
      </c>
      <c r="L793">
        <v>0</v>
      </c>
    </row>
    <row r="794" spans="1:12" x14ac:dyDescent="0.25">
      <c r="A794" t="s">
        <v>1700</v>
      </c>
      <c r="B794" t="s">
        <v>1701</v>
      </c>
      <c r="C794" t="s">
        <v>5216</v>
      </c>
      <c r="D794" t="str">
        <f t="shared" si="12"/>
        <v>Manvel Gamburyan</v>
      </c>
      <c r="E794" t="s">
        <v>1702</v>
      </c>
      <c r="F794" t="s">
        <v>340</v>
      </c>
      <c r="G794" t="s">
        <v>175</v>
      </c>
      <c r="H794" t="s">
        <v>527</v>
      </c>
      <c r="I794" t="s">
        <v>115</v>
      </c>
      <c r="J794">
        <v>18</v>
      </c>
      <c r="K794">
        <v>9</v>
      </c>
      <c r="L794">
        <v>0</v>
      </c>
    </row>
    <row r="795" spans="1:12" x14ac:dyDescent="0.25">
      <c r="A795" t="s">
        <v>1703</v>
      </c>
      <c r="B795" t="s">
        <v>1704</v>
      </c>
      <c r="C795" t="s">
        <v>5217</v>
      </c>
      <c r="D795" t="str">
        <f t="shared" si="12"/>
        <v>Ariel Gandulla</v>
      </c>
      <c r="F795" t="s">
        <v>114</v>
      </c>
      <c r="G795" t="s">
        <v>184</v>
      </c>
      <c r="H795" t="s">
        <v>109</v>
      </c>
      <c r="I795" t="s">
        <v>115</v>
      </c>
      <c r="J795">
        <v>6</v>
      </c>
      <c r="K795">
        <v>6</v>
      </c>
      <c r="L795">
        <v>0</v>
      </c>
    </row>
    <row r="796" spans="1:12" x14ac:dyDescent="0.25">
      <c r="A796" t="s">
        <v>272</v>
      </c>
      <c r="B796" t="s">
        <v>1705</v>
      </c>
      <c r="C796" t="s">
        <v>5218</v>
      </c>
      <c r="D796" t="str">
        <f t="shared" si="12"/>
        <v>Sean Gannon</v>
      </c>
      <c r="E796" t="s">
        <v>1706</v>
      </c>
      <c r="F796" t="s">
        <v>125</v>
      </c>
      <c r="G796" t="s">
        <v>120</v>
      </c>
      <c r="H796" t="s">
        <v>109</v>
      </c>
      <c r="I796" t="s">
        <v>138</v>
      </c>
      <c r="J796">
        <v>2</v>
      </c>
      <c r="K796">
        <v>1</v>
      </c>
      <c r="L796">
        <v>0</v>
      </c>
    </row>
    <row r="797" spans="1:12" x14ac:dyDescent="0.25">
      <c r="A797" t="s">
        <v>876</v>
      </c>
      <c r="B797" t="s">
        <v>1707</v>
      </c>
      <c r="C797" t="s">
        <v>5219</v>
      </c>
      <c r="D797" t="str">
        <f t="shared" si="12"/>
        <v>Cody Garbrandt</v>
      </c>
      <c r="E797" t="s">
        <v>1045</v>
      </c>
      <c r="F797" t="s">
        <v>145</v>
      </c>
      <c r="G797" t="s">
        <v>175</v>
      </c>
      <c r="H797" t="s">
        <v>452</v>
      </c>
      <c r="I797" t="s">
        <v>115</v>
      </c>
      <c r="J797">
        <v>8</v>
      </c>
      <c r="K797">
        <v>0</v>
      </c>
      <c r="L797">
        <v>0</v>
      </c>
    </row>
    <row r="798" spans="1:12" x14ac:dyDescent="0.25">
      <c r="A798" t="s">
        <v>323</v>
      </c>
      <c r="B798" t="s">
        <v>1708</v>
      </c>
      <c r="C798" t="s">
        <v>5220</v>
      </c>
      <c r="D798" t="str">
        <f t="shared" si="12"/>
        <v>Alex Garcia</v>
      </c>
      <c r="E798" t="s">
        <v>1709</v>
      </c>
      <c r="F798" t="s">
        <v>170</v>
      </c>
      <c r="G798" t="s">
        <v>158</v>
      </c>
      <c r="H798" t="s">
        <v>232</v>
      </c>
      <c r="I798" t="s">
        <v>115</v>
      </c>
      <c r="J798">
        <v>13</v>
      </c>
      <c r="K798">
        <v>3</v>
      </c>
      <c r="L798">
        <v>0</v>
      </c>
    </row>
    <row r="799" spans="1:12" x14ac:dyDescent="0.25">
      <c r="A799" t="s">
        <v>895</v>
      </c>
      <c r="B799" t="s">
        <v>1708</v>
      </c>
      <c r="C799" t="s">
        <v>5220</v>
      </c>
      <c r="D799" t="str">
        <f t="shared" si="12"/>
        <v>Edgar Garcia</v>
      </c>
      <c r="F799" t="s">
        <v>157</v>
      </c>
      <c r="G799" t="s">
        <v>158</v>
      </c>
      <c r="H799" t="s">
        <v>212</v>
      </c>
      <c r="I799" t="s">
        <v>115</v>
      </c>
      <c r="J799">
        <v>14</v>
      </c>
      <c r="K799">
        <v>5</v>
      </c>
      <c r="L799">
        <v>0</v>
      </c>
    </row>
    <row r="800" spans="1:12" x14ac:dyDescent="0.25">
      <c r="A800" t="s">
        <v>1710</v>
      </c>
      <c r="B800" t="s">
        <v>1708</v>
      </c>
      <c r="C800" t="s">
        <v>5220</v>
      </c>
      <c r="D800" t="str">
        <f t="shared" si="12"/>
        <v>Alejandro Garcia</v>
      </c>
      <c r="E800" t="s">
        <v>323</v>
      </c>
      <c r="F800" t="s">
        <v>225</v>
      </c>
      <c r="G800" t="s">
        <v>132</v>
      </c>
      <c r="H800" t="s">
        <v>109</v>
      </c>
      <c r="J800">
        <v>14</v>
      </c>
      <c r="K800">
        <v>5</v>
      </c>
      <c r="L800">
        <v>0</v>
      </c>
    </row>
    <row r="801" spans="1:12" x14ac:dyDescent="0.25">
      <c r="A801" t="s">
        <v>153</v>
      </c>
      <c r="B801" t="s">
        <v>1708</v>
      </c>
      <c r="C801" t="s">
        <v>5220</v>
      </c>
      <c r="D801" t="str">
        <f t="shared" si="12"/>
        <v>Nick Garcia</v>
      </c>
      <c r="E801" t="s">
        <v>1711</v>
      </c>
      <c r="F801" t="s">
        <v>174</v>
      </c>
      <c r="G801" t="s">
        <v>451</v>
      </c>
      <c r="H801" t="s">
        <v>109</v>
      </c>
      <c r="J801">
        <v>8</v>
      </c>
      <c r="K801">
        <v>3</v>
      </c>
      <c r="L801">
        <v>0</v>
      </c>
    </row>
    <row r="802" spans="1:12" x14ac:dyDescent="0.25">
      <c r="A802" t="s">
        <v>585</v>
      </c>
      <c r="B802" t="s">
        <v>1708</v>
      </c>
      <c r="C802" t="s">
        <v>5220</v>
      </c>
      <c r="D802" t="str">
        <f t="shared" si="12"/>
        <v>Steve Garcia</v>
      </c>
      <c r="E802" t="s">
        <v>1712</v>
      </c>
      <c r="F802" t="s">
        <v>119</v>
      </c>
      <c r="G802" t="s">
        <v>175</v>
      </c>
      <c r="H802" t="s">
        <v>109</v>
      </c>
      <c r="J802">
        <v>6</v>
      </c>
      <c r="K802">
        <v>0</v>
      </c>
      <c r="L802">
        <v>0</v>
      </c>
    </row>
    <row r="803" spans="1:12" x14ac:dyDescent="0.25">
      <c r="A803" t="s">
        <v>1713</v>
      </c>
      <c r="B803" t="s">
        <v>1708</v>
      </c>
      <c r="C803" t="s">
        <v>5220</v>
      </c>
      <c r="D803" t="str">
        <f t="shared" si="12"/>
        <v>Leonard Garcia</v>
      </c>
      <c r="E803" t="s">
        <v>1409</v>
      </c>
      <c r="F803" t="s">
        <v>157</v>
      </c>
      <c r="G803" t="s">
        <v>132</v>
      </c>
      <c r="H803" t="s">
        <v>275</v>
      </c>
      <c r="I803" t="s">
        <v>115</v>
      </c>
      <c r="J803">
        <v>19</v>
      </c>
      <c r="K803">
        <v>11</v>
      </c>
      <c r="L803">
        <v>1</v>
      </c>
    </row>
    <row r="804" spans="1:12" x14ac:dyDescent="0.25">
      <c r="A804" t="s">
        <v>1714</v>
      </c>
      <c r="B804" t="s">
        <v>1715</v>
      </c>
      <c r="C804" t="s">
        <v>5221</v>
      </c>
      <c r="D804" t="str">
        <f t="shared" si="12"/>
        <v>Rulon Gardner</v>
      </c>
      <c r="F804" t="s">
        <v>125</v>
      </c>
      <c r="G804" t="s">
        <v>120</v>
      </c>
      <c r="H804" t="s">
        <v>109</v>
      </c>
      <c r="I804" t="s">
        <v>115</v>
      </c>
      <c r="J804">
        <v>1</v>
      </c>
      <c r="K804">
        <v>0</v>
      </c>
      <c r="L804">
        <v>0</v>
      </c>
    </row>
    <row r="805" spans="1:12" x14ac:dyDescent="0.25">
      <c r="A805" t="s">
        <v>116</v>
      </c>
      <c r="B805" t="s">
        <v>1715</v>
      </c>
      <c r="C805" t="s">
        <v>5221</v>
      </c>
      <c r="D805" t="str">
        <f t="shared" si="12"/>
        <v>David Gardner</v>
      </c>
      <c r="F805" t="s">
        <v>114</v>
      </c>
      <c r="G805" t="s">
        <v>110</v>
      </c>
      <c r="H805" t="s">
        <v>109</v>
      </c>
      <c r="I805" t="s">
        <v>115</v>
      </c>
      <c r="J805">
        <v>18</v>
      </c>
      <c r="K805">
        <v>19</v>
      </c>
      <c r="L805">
        <v>0</v>
      </c>
    </row>
    <row r="806" spans="1:12" x14ac:dyDescent="0.25">
      <c r="A806" t="s">
        <v>241</v>
      </c>
      <c r="B806" t="s">
        <v>1716</v>
      </c>
      <c r="C806" t="s">
        <v>5222</v>
      </c>
      <c r="D806" t="str">
        <f t="shared" si="12"/>
        <v>Pablo Garza</v>
      </c>
      <c r="E806" t="s">
        <v>1717</v>
      </c>
      <c r="F806" t="s">
        <v>220</v>
      </c>
      <c r="G806" t="s">
        <v>132</v>
      </c>
      <c r="H806" t="s">
        <v>142</v>
      </c>
      <c r="I806" t="s">
        <v>115</v>
      </c>
      <c r="J806">
        <v>13</v>
      </c>
      <c r="K806">
        <v>4</v>
      </c>
      <c r="L806">
        <v>0</v>
      </c>
    </row>
    <row r="807" spans="1:12" x14ac:dyDescent="0.25">
      <c r="A807" t="s">
        <v>1718</v>
      </c>
      <c r="B807" t="s">
        <v>1719</v>
      </c>
      <c r="C807" t="s">
        <v>5223</v>
      </c>
      <c r="D807" t="str">
        <f t="shared" si="12"/>
        <v>Azamat Gashimov</v>
      </c>
      <c r="F807" t="s">
        <v>131</v>
      </c>
      <c r="G807" t="s">
        <v>451</v>
      </c>
      <c r="H807" t="s">
        <v>394</v>
      </c>
      <c r="I807" t="s">
        <v>115</v>
      </c>
      <c r="J807">
        <v>10</v>
      </c>
      <c r="K807">
        <v>3</v>
      </c>
      <c r="L807">
        <v>0</v>
      </c>
    </row>
    <row r="808" spans="1:12" x14ac:dyDescent="0.25">
      <c r="A808" t="s">
        <v>700</v>
      </c>
      <c r="B808" t="s">
        <v>1720</v>
      </c>
      <c r="C808" t="s">
        <v>5224</v>
      </c>
      <c r="D808" t="str">
        <f t="shared" si="12"/>
        <v>Brian Gassaway</v>
      </c>
      <c r="F808" t="s">
        <v>220</v>
      </c>
      <c r="G808" t="s">
        <v>158</v>
      </c>
      <c r="H808" t="s">
        <v>109</v>
      </c>
      <c r="I808" t="s">
        <v>115</v>
      </c>
      <c r="J808">
        <v>29</v>
      </c>
      <c r="K808">
        <v>20</v>
      </c>
      <c r="L808">
        <v>2</v>
      </c>
    </row>
    <row r="809" spans="1:12" x14ac:dyDescent="0.25">
      <c r="A809" t="s">
        <v>1721</v>
      </c>
      <c r="B809" t="s">
        <v>1722</v>
      </c>
      <c r="C809" t="s">
        <v>5225</v>
      </c>
      <c r="D809" t="str">
        <f t="shared" si="12"/>
        <v>Kelvin Gastelum</v>
      </c>
      <c r="F809" t="s">
        <v>170</v>
      </c>
      <c r="G809" t="s">
        <v>158</v>
      </c>
      <c r="H809" t="s">
        <v>212</v>
      </c>
      <c r="I809" t="s">
        <v>138</v>
      </c>
      <c r="J809">
        <v>12</v>
      </c>
      <c r="K809">
        <v>2</v>
      </c>
      <c r="L809">
        <v>0</v>
      </c>
    </row>
    <row r="810" spans="1:12" x14ac:dyDescent="0.25">
      <c r="A810" t="s">
        <v>1723</v>
      </c>
      <c r="B810" t="s">
        <v>1724</v>
      </c>
      <c r="C810" t="s">
        <v>5226</v>
      </c>
      <c r="D810" t="str">
        <f t="shared" si="12"/>
        <v>Willie Gates</v>
      </c>
      <c r="E810" t="s">
        <v>1725</v>
      </c>
      <c r="F810" t="s">
        <v>145</v>
      </c>
      <c r="G810" t="s">
        <v>451</v>
      </c>
      <c r="H810" t="s">
        <v>226</v>
      </c>
      <c r="I810" t="s">
        <v>115</v>
      </c>
      <c r="J810">
        <v>12</v>
      </c>
      <c r="K810">
        <v>6</v>
      </c>
      <c r="L810">
        <v>0</v>
      </c>
    </row>
    <row r="811" spans="1:12" x14ac:dyDescent="0.25">
      <c r="A811" t="s">
        <v>1726</v>
      </c>
      <c r="B811" t="s">
        <v>1727</v>
      </c>
      <c r="C811" t="s">
        <v>5227</v>
      </c>
      <c r="D811" t="str">
        <f t="shared" si="12"/>
        <v>Louis Gaudinot</v>
      </c>
      <c r="E811" t="s">
        <v>1728</v>
      </c>
      <c r="F811" t="s">
        <v>164</v>
      </c>
      <c r="G811" t="s">
        <v>451</v>
      </c>
      <c r="H811" t="s">
        <v>166</v>
      </c>
      <c r="I811" t="s">
        <v>115</v>
      </c>
      <c r="J811">
        <v>6</v>
      </c>
      <c r="K811">
        <v>4</v>
      </c>
      <c r="L811">
        <v>0</v>
      </c>
    </row>
    <row r="812" spans="1:12" x14ac:dyDescent="0.25">
      <c r="A812" t="s">
        <v>1729</v>
      </c>
      <c r="B812" t="s">
        <v>1730</v>
      </c>
      <c r="C812" t="s">
        <v>5228</v>
      </c>
      <c r="D812" t="str">
        <f t="shared" si="12"/>
        <v>Charlene Gellner</v>
      </c>
      <c r="E812" t="s">
        <v>1731</v>
      </c>
      <c r="F812" t="s">
        <v>203</v>
      </c>
      <c r="G812" t="s">
        <v>451</v>
      </c>
      <c r="H812" t="s">
        <v>109</v>
      </c>
      <c r="J812">
        <v>0</v>
      </c>
      <c r="K812">
        <v>2</v>
      </c>
      <c r="L812">
        <v>0</v>
      </c>
    </row>
    <row r="813" spans="1:12" x14ac:dyDescent="0.25">
      <c r="A813" t="s">
        <v>1086</v>
      </c>
      <c r="B813" t="s">
        <v>256</v>
      </c>
      <c r="C813" t="s">
        <v>43</v>
      </c>
      <c r="D813" t="str">
        <f t="shared" si="12"/>
        <v>Chad George</v>
      </c>
      <c r="E813" t="s">
        <v>1732</v>
      </c>
      <c r="F813" t="s">
        <v>131</v>
      </c>
      <c r="G813" t="s">
        <v>175</v>
      </c>
      <c r="H813" t="s">
        <v>196</v>
      </c>
      <c r="I813" t="s">
        <v>138</v>
      </c>
      <c r="J813">
        <v>13</v>
      </c>
      <c r="K813">
        <v>6</v>
      </c>
      <c r="L813">
        <v>0</v>
      </c>
    </row>
    <row r="814" spans="1:12" x14ac:dyDescent="0.25">
      <c r="A814" t="s">
        <v>709</v>
      </c>
      <c r="B814" t="s">
        <v>1733</v>
      </c>
      <c r="C814" t="s">
        <v>5229</v>
      </c>
      <c r="D814" t="str">
        <f t="shared" si="12"/>
        <v>Paul Georgieff</v>
      </c>
      <c r="F814" t="s">
        <v>183</v>
      </c>
      <c r="G814" t="s">
        <v>158</v>
      </c>
      <c r="H814" t="s">
        <v>109</v>
      </c>
      <c r="I814" t="s">
        <v>115</v>
      </c>
      <c r="J814">
        <v>6</v>
      </c>
      <c r="K814">
        <v>2</v>
      </c>
      <c r="L814">
        <v>0</v>
      </c>
    </row>
    <row r="815" spans="1:12" x14ac:dyDescent="0.25">
      <c r="A815" t="s">
        <v>700</v>
      </c>
      <c r="B815" t="s">
        <v>1734</v>
      </c>
      <c r="C815" t="s">
        <v>5230</v>
      </c>
      <c r="D815" t="str">
        <f t="shared" si="12"/>
        <v>Brian Geraghty</v>
      </c>
      <c r="E815" t="s">
        <v>1382</v>
      </c>
      <c r="F815" t="s">
        <v>225</v>
      </c>
      <c r="G815" t="s">
        <v>110</v>
      </c>
      <c r="H815" t="s">
        <v>109</v>
      </c>
      <c r="I815" t="s">
        <v>115</v>
      </c>
      <c r="J815">
        <v>24</v>
      </c>
      <c r="K815">
        <v>17</v>
      </c>
      <c r="L815">
        <v>1</v>
      </c>
    </row>
    <row r="816" spans="1:12" x14ac:dyDescent="0.25">
      <c r="A816" t="s">
        <v>316</v>
      </c>
      <c r="B816" t="s">
        <v>1735</v>
      </c>
      <c r="C816" t="s">
        <v>5231</v>
      </c>
      <c r="D816" t="str">
        <f t="shared" si="12"/>
        <v>Derek Getzel</v>
      </c>
      <c r="E816" t="s">
        <v>1736</v>
      </c>
      <c r="F816" t="s">
        <v>119</v>
      </c>
      <c r="G816" t="s">
        <v>110</v>
      </c>
      <c r="H816" t="s">
        <v>109</v>
      </c>
      <c r="J816">
        <v>3</v>
      </c>
      <c r="K816">
        <v>2</v>
      </c>
      <c r="L816">
        <v>0</v>
      </c>
    </row>
    <row r="817" spans="1:12" x14ac:dyDescent="0.25">
      <c r="A817" t="s">
        <v>1737</v>
      </c>
      <c r="B817" t="s">
        <v>1738</v>
      </c>
      <c r="C817" t="s">
        <v>5232</v>
      </c>
      <c r="D817" t="str">
        <f t="shared" si="12"/>
        <v>Darrel Gholar</v>
      </c>
      <c r="F817" t="s">
        <v>145</v>
      </c>
      <c r="G817" t="s">
        <v>1739</v>
      </c>
      <c r="H817" t="s">
        <v>109</v>
      </c>
      <c r="I817" t="s">
        <v>115</v>
      </c>
      <c r="J817">
        <v>5</v>
      </c>
      <c r="K817">
        <v>6</v>
      </c>
      <c r="L817">
        <v>0</v>
      </c>
    </row>
    <row r="818" spans="1:12" x14ac:dyDescent="0.25">
      <c r="A818" t="s">
        <v>1740</v>
      </c>
      <c r="B818" t="s">
        <v>1741</v>
      </c>
      <c r="C818" t="s">
        <v>5233</v>
      </c>
      <c r="D818" t="str">
        <f t="shared" si="12"/>
        <v>Tiki Ghosn</v>
      </c>
      <c r="F818" t="s">
        <v>157</v>
      </c>
      <c r="G818" t="s">
        <v>158</v>
      </c>
      <c r="H818" t="s">
        <v>109</v>
      </c>
      <c r="I818" t="s">
        <v>115</v>
      </c>
      <c r="J818">
        <v>10</v>
      </c>
      <c r="K818">
        <v>7</v>
      </c>
      <c r="L818">
        <v>1</v>
      </c>
    </row>
    <row r="819" spans="1:12" x14ac:dyDescent="0.25">
      <c r="A819" t="s">
        <v>1742</v>
      </c>
      <c r="B819" t="s">
        <v>1743</v>
      </c>
      <c r="C819" t="s">
        <v>5234</v>
      </c>
      <c r="D819" t="str">
        <f t="shared" si="12"/>
        <v>Christos Giagos</v>
      </c>
      <c r="E819" t="s">
        <v>1744</v>
      </c>
      <c r="F819" t="s">
        <v>157</v>
      </c>
      <c r="G819" t="s">
        <v>110</v>
      </c>
      <c r="H819" t="s">
        <v>212</v>
      </c>
      <c r="I819" t="s">
        <v>115</v>
      </c>
      <c r="J819">
        <v>11</v>
      </c>
      <c r="K819">
        <v>4</v>
      </c>
      <c r="L819">
        <v>0</v>
      </c>
    </row>
    <row r="820" spans="1:12" x14ac:dyDescent="0.25">
      <c r="A820" t="s">
        <v>153</v>
      </c>
      <c r="B820" t="s">
        <v>1745</v>
      </c>
      <c r="C820" t="s">
        <v>5235</v>
      </c>
      <c r="D820" t="str">
        <f t="shared" si="12"/>
        <v>Nick Gibbons</v>
      </c>
      <c r="F820" t="s">
        <v>157</v>
      </c>
      <c r="G820" t="s">
        <v>110</v>
      </c>
      <c r="H820" t="s">
        <v>109</v>
      </c>
      <c r="J820">
        <v>2</v>
      </c>
      <c r="K820">
        <v>1</v>
      </c>
      <c r="L820">
        <v>0</v>
      </c>
    </row>
    <row r="821" spans="1:12" x14ac:dyDescent="0.25">
      <c r="A821" t="s">
        <v>492</v>
      </c>
      <c r="B821" t="s">
        <v>1746</v>
      </c>
      <c r="C821" t="s">
        <v>5236</v>
      </c>
      <c r="D821" t="str">
        <f t="shared" si="12"/>
        <v>James Giboo</v>
      </c>
      <c r="F821" t="s">
        <v>114</v>
      </c>
      <c r="G821" t="s">
        <v>158</v>
      </c>
      <c r="H821" t="s">
        <v>109</v>
      </c>
      <c r="I821" t="s">
        <v>115</v>
      </c>
      <c r="J821">
        <v>13</v>
      </c>
      <c r="K821">
        <v>5</v>
      </c>
      <c r="L821">
        <v>0</v>
      </c>
    </row>
    <row r="822" spans="1:12" x14ac:dyDescent="0.25">
      <c r="A822" t="s">
        <v>876</v>
      </c>
      <c r="B822" t="s">
        <v>1747</v>
      </c>
      <c r="C822" t="s">
        <v>5237</v>
      </c>
      <c r="D822" t="str">
        <f t="shared" si="12"/>
        <v>Cody Gibson</v>
      </c>
      <c r="E822" t="s">
        <v>1748</v>
      </c>
      <c r="F822" t="s">
        <v>157</v>
      </c>
      <c r="G822" t="s">
        <v>175</v>
      </c>
      <c r="H822" t="s">
        <v>212</v>
      </c>
      <c r="I822" t="s">
        <v>115</v>
      </c>
      <c r="J822">
        <v>12</v>
      </c>
      <c r="K822">
        <v>6</v>
      </c>
      <c r="L822">
        <v>0</v>
      </c>
    </row>
    <row r="823" spans="1:12" x14ac:dyDescent="0.25">
      <c r="A823" t="s">
        <v>753</v>
      </c>
      <c r="B823" t="s">
        <v>1747</v>
      </c>
      <c r="C823" t="s">
        <v>5237</v>
      </c>
      <c r="D823" t="str">
        <f t="shared" si="12"/>
        <v>Lee Gibson</v>
      </c>
      <c r="E823" t="s">
        <v>1749</v>
      </c>
      <c r="F823" t="s">
        <v>225</v>
      </c>
      <c r="G823" t="s">
        <v>110</v>
      </c>
      <c r="H823" t="s">
        <v>109</v>
      </c>
      <c r="J823">
        <v>12</v>
      </c>
      <c r="K823">
        <v>3</v>
      </c>
      <c r="L823">
        <v>0</v>
      </c>
    </row>
    <row r="824" spans="1:12" x14ac:dyDescent="0.25">
      <c r="A824" t="s">
        <v>577</v>
      </c>
      <c r="B824" t="s">
        <v>1747</v>
      </c>
      <c r="C824" t="s">
        <v>5237</v>
      </c>
      <c r="D824" t="str">
        <f t="shared" si="12"/>
        <v>Lance Gibson</v>
      </c>
      <c r="E824" t="s">
        <v>1750</v>
      </c>
      <c r="F824" t="s">
        <v>170</v>
      </c>
      <c r="G824" t="s">
        <v>136</v>
      </c>
      <c r="H824" t="s">
        <v>109</v>
      </c>
      <c r="I824" t="s">
        <v>115</v>
      </c>
      <c r="J824">
        <v>4</v>
      </c>
      <c r="K824">
        <v>5</v>
      </c>
      <c r="L824">
        <v>0</v>
      </c>
    </row>
    <row r="825" spans="1:12" x14ac:dyDescent="0.25">
      <c r="A825" t="s">
        <v>1582</v>
      </c>
      <c r="B825" t="s">
        <v>1751</v>
      </c>
      <c r="C825" t="s">
        <v>5238</v>
      </c>
      <c r="D825" t="str">
        <f t="shared" si="12"/>
        <v>Kenny Giddens</v>
      </c>
      <c r="F825" t="s">
        <v>114</v>
      </c>
      <c r="G825" t="s">
        <v>110</v>
      </c>
      <c r="H825" t="s">
        <v>109</v>
      </c>
      <c r="J825">
        <v>12</v>
      </c>
      <c r="K825">
        <v>7</v>
      </c>
      <c r="L825">
        <v>0</v>
      </c>
    </row>
    <row r="826" spans="1:12" x14ac:dyDescent="0.25">
      <c r="A826" t="s">
        <v>371</v>
      </c>
      <c r="B826" t="s">
        <v>217</v>
      </c>
      <c r="C826" t="s">
        <v>30</v>
      </c>
      <c r="D826" t="str">
        <f t="shared" si="12"/>
        <v>Joey Gilbert</v>
      </c>
      <c r="F826" t="s">
        <v>114</v>
      </c>
      <c r="G826" t="s">
        <v>110</v>
      </c>
      <c r="H826" t="s">
        <v>109</v>
      </c>
      <c r="I826" t="s">
        <v>115</v>
      </c>
      <c r="J826">
        <v>2</v>
      </c>
      <c r="K826">
        <v>3</v>
      </c>
      <c r="L826">
        <v>0</v>
      </c>
    </row>
    <row r="827" spans="1:12" x14ac:dyDescent="0.25">
      <c r="A827" t="s">
        <v>1752</v>
      </c>
      <c r="B827" t="s">
        <v>1753</v>
      </c>
      <c r="C827" t="s">
        <v>5239</v>
      </c>
      <c r="D827" t="str">
        <f t="shared" si="12"/>
        <v>Kultar Gill</v>
      </c>
      <c r="E827" t="s">
        <v>1754</v>
      </c>
      <c r="F827" t="s">
        <v>119</v>
      </c>
      <c r="G827" t="s">
        <v>287</v>
      </c>
      <c r="H827" t="s">
        <v>109</v>
      </c>
      <c r="I827" t="s">
        <v>115</v>
      </c>
      <c r="J827">
        <v>10</v>
      </c>
      <c r="K827">
        <v>8</v>
      </c>
      <c r="L827">
        <v>0</v>
      </c>
    </row>
    <row r="828" spans="1:12" x14ac:dyDescent="0.25">
      <c r="A828" t="s">
        <v>662</v>
      </c>
      <c r="B828" t="s">
        <v>1755</v>
      </c>
      <c r="C828" t="s">
        <v>5240</v>
      </c>
      <c r="D828" t="str">
        <f t="shared" si="12"/>
        <v>Jesse Gillespie</v>
      </c>
      <c r="F828" t="s">
        <v>109</v>
      </c>
      <c r="G828" t="s">
        <v>136</v>
      </c>
      <c r="H828" t="s">
        <v>109</v>
      </c>
      <c r="J828">
        <v>3</v>
      </c>
      <c r="K828">
        <v>2</v>
      </c>
      <c r="L828">
        <v>0</v>
      </c>
    </row>
    <row r="829" spans="1:12" x14ac:dyDescent="0.25">
      <c r="A829" t="s">
        <v>620</v>
      </c>
      <c r="B829" t="s">
        <v>1756</v>
      </c>
      <c r="C829" t="s">
        <v>5241</v>
      </c>
      <c r="D829" t="str">
        <f t="shared" si="12"/>
        <v>Jason Gilliam</v>
      </c>
      <c r="F829" t="s">
        <v>119</v>
      </c>
      <c r="G829" t="s">
        <v>158</v>
      </c>
      <c r="H829" t="s">
        <v>109</v>
      </c>
      <c r="I829" t="s">
        <v>115</v>
      </c>
      <c r="J829">
        <v>14</v>
      </c>
      <c r="K829">
        <v>5</v>
      </c>
      <c r="L829">
        <v>0</v>
      </c>
    </row>
    <row r="830" spans="1:12" x14ac:dyDescent="0.25">
      <c r="A830" t="s">
        <v>1757</v>
      </c>
      <c r="B830" t="s">
        <v>1758</v>
      </c>
      <c r="C830" t="s">
        <v>5242</v>
      </c>
      <c r="D830" t="str">
        <f t="shared" si="12"/>
        <v>Krishaun Gilmore</v>
      </c>
      <c r="F830" t="s">
        <v>109</v>
      </c>
      <c r="G830" t="s">
        <v>109</v>
      </c>
      <c r="H830" t="s">
        <v>109</v>
      </c>
      <c r="J830">
        <v>0</v>
      </c>
      <c r="K830">
        <v>1</v>
      </c>
      <c r="L830">
        <v>0</v>
      </c>
    </row>
    <row r="831" spans="1:12" x14ac:dyDescent="0.25">
      <c r="A831" t="s">
        <v>1087</v>
      </c>
      <c r="B831" t="s">
        <v>1759</v>
      </c>
      <c r="C831" t="s">
        <v>5243</v>
      </c>
      <c r="D831" t="str">
        <f t="shared" si="12"/>
        <v>Bob Gilstrap</v>
      </c>
      <c r="F831" t="s">
        <v>125</v>
      </c>
      <c r="G831" t="s">
        <v>325</v>
      </c>
      <c r="H831" t="s">
        <v>109</v>
      </c>
      <c r="I831" t="s">
        <v>115</v>
      </c>
      <c r="J831">
        <v>5</v>
      </c>
      <c r="K831">
        <v>6</v>
      </c>
      <c r="L831">
        <v>0</v>
      </c>
    </row>
    <row r="832" spans="1:12" x14ac:dyDescent="0.25">
      <c r="A832" t="s">
        <v>1760</v>
      </c>
      <c r="B832" t="s">
        <v>1761</v>
      </c>
      <c r="C832" t="s">
        <v>5244</v>
      </c>
      <c r="D832" t="str">
        <f t="shared" si="12"/>
        <v>Demetrius Gioulacos</v>
      </c>
      <c r="F832" t="s">
        <v>114</v>
      </c>
      <c r="G832" t="s">
        <v>136</v>
      </c>
      <c r="H832" t="s">
        <v>109</v>
      </c>
      <c r="J832">
        <v>0</v>
      </c>
      <c r="K832">
        <v>1</v>
      </c>
      <c r="L832">
        <v>0</v>
      </c>
    </row>
    <row r="833" spans="1:12" x14ac:dyDescent="0.25">
      <c r="A833" t="s">
        <v>1497</v>
      </c>
      <c r="B833" t="s">
        <v>1762</v>
      </c>
      <c r="C833" t="s">
        <v>5245</v>
      </c>
      <c r="D833" t="str">
        <f t="shared" si="12"/>
        <v>Billy Giovanella</v>
      </c>
      <c r="E833" t="s">
        <v>178</v>
      </c>
      <c r="F833" t="s">
        <v>145</v>
      </c>
      <c r="G833" t="s">
        <v>451</v>
      </c>
      <c r="H833" t="s">
        <v>109</v>
      </c>
      <c r="J833">
        <v>9</v>
      </c>
      <c r="K833">
        <v>4</v>
      </c>
      <c r="L833">
        <v>0</v>
      </c>
    </row>
    <row r="834" spans="1:12" x14ac:dyDescent="0.25">
      <c r="A834" t="s">
        <v>1763</v>
      </c>
      <c r="B834" t="s">
        <v>1764</v>
      </c>
      <c r="C834" t="s">
        <v>5246</v>
      </c>
      <c r="D834" t="str">
        <f t="shared" si="12"/>
        <v>He-Man Gipson</v>
      </c>
      <c r="F834" t="s">
        <v>109</v>
      </c>
      <c r="G834" t="s">
        <v>109</v>
      </c>
      <c r="H834" t="s">
        <v>109</v>
      </c>
      <c r="J834">
        <v>1</v>
      </c>
      <c r="K834">
        <v>2</v>
      </c>
      <c r="L834">
        <v>0</v>
      </c>
    </row>
    <row r="835" spans="1:12" x14ac:dyDescent="0.25">
      <c r="A835" t="s">
        <v>205</v>
      </c>
      <c r="B835" t="s">
        <v>1765</v>
      </c>
      <c r="C835" t="s">
        <v>5247</v>
      </c>
      <c r="D835" t="str">
        <f t="shared" ref="D835:D898" si="13">A835&amp;C835</f>
        <v>Israel Giron</v>
      </c>
      <c r="E835" t="s">
        <v>1766</v>
      </c>
      <c r="F835" t="s">
        <v>145</v>
      </c>
      <c r="G835" t="s">
        <v>110</v>
      </c>
      <c r="H835" t="s">
        <v>109</v>
      </c>
      <c r="J835">
        <v>18</v>
      </c>
      <c r="K835">
        <v>4</v>
      </c>
      <c r="L835">
        <v>0</v>
      </c>
    </row>
    <row r="836" spans="1:12" x14ac:dyDescent="0.25">
      <c r="A836" t="s">
        <v>942</v>
      </c>
      <c r="B836" t="s">
        <v>1767</v>
      </c>
      <c r="C836" t="s">
        <v>5248</v>
      </c>
      <c r="D836" t="str">
        <f t="shared" si="13"/>
        <v>Brandon Girtz</v>
      </c>
      <c r="E836" t="s">
        <v>1768</v>
      </c>
      <c r="F836" t="s">
        <v>225</v>
      </c>
      <c r="G836" t="s">
        <v>110</v>
      </c>
      <c r="H836" t="s">
        <v>109</v>
      </c>
      <c r="J836">
        <v>13</v>
      </c>
      <c r="K836">
        <v>4</v>
      </c>
      <c r="L836">
        <v>0</v>
      </c>
    </row>
    <row r="837" spans="1:12" x14ac:dyDescent="0.25">
      <c r="A837" t="s">
        <v>620</v>
      </c>
      <c r="B837" t="s">
        <v>1769</v>
      </c>
      <c r="C837" t="s">
        <v>5249</v>
      </c>
      <c r="D837" t="str">
        <f t="shared" si="13"/>
        <v>Jason Glaza</v>
      </c>
      <c r="F837" t="s">
        <v>119</v>
      </c>
      <c r="G837" t="s">
        <v>309</v>
      </c>
      <c r="H837" t="s">
        <v>109</v>
      </c>
      <c r="J837">
        <v>2</v>
      </c>
      <c r="K837">
        <v>2</v>
      </c>
      <c r="L837">
        <v>0</v>
      </c>
    </row>
    <row r="838" spans="1:12" x14ac:dyDescent="0.25">
      <c r="A838" t="s">
        <v>167</v>
      </c>
      <c r="B838" t="s">
        <v>1770</v>
      </c>
      <c r="C838" t="s">
        <v>5250</v>
      </c>
      <c r="D838" t="str">
        <f t="shared" si="13"/>
        <v>Mike Glenn</v>
      </c>
      <c r="F838" t="s">
        <v>109</v>
      </c>
      <c r="G838" t="s">
        <v>184</v>
      </c>
      <c r="H838" t="s">
        <v>109</v>
      </c>
      <c r="J838">
        <v>5</v>
      </c>
      <c r="K838">
        <v>6</v>
      </c>
      <c r="L838">
        <v>0</v>
      </c>
    </row>
    <row r="839" spans="1:12" x14ac:dyDescent="0.25">
      <c r="A839" t="s">
        <v>1107</v>
      </c>
      <c r="B839" t="s">
        <v>1771</v>
      </c>
      <c r="C839" t="s">
        <v>5251</v>
      </c>
      <c r="D839" t="str">
        <f t="shared" si="13"/>
        <v>Clint Godfrey</v>
      </c>
      <c r="F839" t="s">
        <v>131</v>
      </c>
      <c r="G839" t="s">
        <v>175</v>
      </c>
      <c r="H839" t="s">
        <v>109</v>
      </c>
      <c r="I839" t="s">
        <v>138</v>
      </c>
      <c r="J839">
        <v>12</v>
      </c>
      <c r="K839">
        <v>3</v>
      </c>
      <c r="L839">
        <v>0</v>
      </c>
    </row>
    <row r="840" spans="1:12" x14ac:dyDescent="0.25">
      <c r="A840" t="s">
        <v>620</v>
      </c>
      <c r="B840" t="s">
        <v>1772</v>
      </c>
      <c r="C840" t="s">
        <v>5252</v>
      </c>
      <c r="D840" t="str">
        <f t="shared" si="13"/>
        <v>Jason Godsey</v>
      </c>
      <c r="F840" t="s">
        <v>183</v>
      </c>
      <c r="G840" t="s">
        <v>309</v>
      </c>
      <c r="H840" t="s">
        <v>109</v>
      </c>
      <c r="I840" t="s">
        <v>115</v>
      </c>
      <c r="J840">
        <v>16</v>
      </c>
      <c r="K840">
        <v>16</v>
      </c>
      <c r="L840">
        <v>0</v>
      </c>
    </row>
    <row r="841" spans="1:12" x14ac:dyDescent="0.25">
      <c r="A841" t="s">
        <v>1773</v>
      </c>
      <c r="B841" t="s">
        <v>1774</v>
      </c>
      <c r="C841" t="s">
        <v>5253</v>
      </c>
      <c r="D841" t="str">
        <f t="shared" si="13"/>
        <v>Allan Goes</v>
      </c>
      <c r="F841" t="s">
        <v>119</v>
      </c>
      <c r="G841" t="s">
        <v>184</v>
      </c>
      <c r="H841" t="s">
        <v>109</v>
      </c>
      <c r="I841" t="s">
        <v>115</v>
      </c>
      <c r="J841">
        <v>10</v>
      </c>
      <c r="K841">
        <v>5</v>
      </c>
      <c r="L841">
        <v>2</v>
      </c>
    </row>
    <row r="842" spans="1:12" x14ac:dyDescent="0.25">
      <c r="A842" t="s">
        <v>928</v>
      </c>
      <c r="B842" t="s">
        <v>1775</v>
      </c>
      <c r="C842" t="s">
        <v>5254</v>
      </c>
      <c r="D842" t="str">
        <f t="shared" si="13"/>
        <v>Jonny Goh</v>
      </c>
      <c r="F842" t="s">
        <v>114</v>
      </c>
      <c r="G842" t="s">
        <v>110</v>
      </c>
      <c r="H842" t="s">
        <v>109</v>
      </c>
      <c r="J842">
        <v>3</v>
      </c>
      <c r="K842">
        <v>4</v>
      </c>
      <c r="L842">
        <v>0</v>
      </c>
    </row>
    <row r="843" spans="1:12" x14ac:dyDescent="0.25">
      <c r="A843" t="s">
        <v>550</v>
      </c>
      <c r="B843" t="s">
        <v>1776</v>
      </c>
      <c r="C843" t="s">
        <v>5255</v>
      </c>
      <c r="D843" t="str">
        <f t="shared" si="13"/>
        <v>Alan Gomez</v>
      </c>
      <c r="F843" t="s">
        <v>109</v>
      </c>
      <c r="G843" t="s">
        <v>110</v>
      </c>
      <c r="H843" t="s">
        <v>109</v>
      </c>
      <c r="J843">
        <v>2</v>
      </c>
      <c r="K843">
        <v>0</v>
      </c>
      <c r="L843">
        <v>0</v>
      </c>
    </row>
    <row r="844" spans="1:12" x14ac:dyDescent="0.25">
      <c r="A844" t="s">
        <v>883</v>
      </c>
      <c r="B844" t="s">
        <v>1776</v>
      </c>
      <c r="C844" t="s">
        <v>5255</v>
      </c>
      <c r="D844" t="str">
        <f t="shared" si="13"/>
        <v>Frank Gomez</v>
      </c>
      <c r="F844" t="s">
        <v>157</v>
      </c>
      <c r="G844" t="s">
        <v>175</v>
      </c>
      <c r="H844" t="s">
        <v>527</v>
      </c>
      <c r="I844" t="s">
        <v>115</v>
      </c>
      <c r="J844">
        <v>10</v>
      </c>
      <c r="K844">
        <v>4</v>
      </c>
      <c r="L844">
        <v>0</v>
      </c>
    </row>
    <row r="845" spans="1:12" x14ac:dyDescent="0.25">
      <c r="A845" t="s">
        <v>1777</v>
      </c>
      <c r="B845" t="s">
        <v>1776</v>
      </c>
      <c r="C845" t="s">
        <v>5255</v>
      </c>
      <c r="D845" t="str">
        <f t="shared" si="13"/>
        <v>Ulysses Gomez</v>
      </c>
      <c r="E845" t="s">
        <v>1778</v>
      </c>
      <c r="F845" t="s">
        <v>131</v>
      </c>
      <c r="G845" t="s">
        <v>451</v>
      </c>
      <c r="H845" t="s">
        <v>394</v>
      </c>
      <c r="I845" t="s">
        <v>115</v>
      </c>
      <c r="J845">
        <v>9</v>
      </c>
      <c r="K845">
        <v>4</v>
      </c>
      <c r="L845">
        <v>0</v>
      </c>
    </row>
    <row r="846" spans="1:12" x14ac:dyDescent="0.25">
      <c r="A846" t="s">
        <v>116</v>
      </c>
      <c r="B846" t="s">
        <v>1776</v>
      </c>
      <c r="C846" t="s">
        <v>5255</v>
      </c>
      <c r="D846" t="str">
        <f t="shared" si="13"/>
        <v>David Gomez</v>
      </c>
      <c r="F846" t="s">
        <v>109</v>
      </c>
      <c r="G846" t="s">
        <v>110</v>
      </c>
      <c r="H846" t="s">
        <v>109</v>
      </c>
      <c r="J846">
        <v>1</v>
      </c>
      <c r="K846">
        <v>2</v>
      </c>
      <c r="L846">
        <v>0</v>
      </c>
    </row>
    <row r="847" spans="1:12" x14ac:dyDescent="0.25">
      <c r="A847" t="s">
        <v>371</v>
      </c>
      <c r="B847" t="s">
        <v>1776</v>
      </c>
      <c r="C847" t="s">
        <v>5255</v>
      </c>
      <c r="D847" t="str">
        <f t="shared" si="13"/>
        <v>Joey Gomez</v>
      </c>
      <c r="E847" t="s">
        <v>1779</v>
      </c>
      <c r="F847" t="s">
        <v>157</v>
      </c>
      <c r="G847" t="s">
        <v>175</v>
      </c>
      <c r="H847" t="s">
        <v>142</v>
      </c>
      <c r="I847" t="s">
        <v>115</v>
      </c>
      <c r="J847">
        <v>6</v>
      </c>
      <c r="K847">
        <v>1</v>
      </c>
      <c r="L847">
        <v>0</v>
      </c>
    </row>
    <row r="848" spans="1:12" x14ac:dyDescent="0.25">
      <c r="A848" t="s">
        <v>1780</v>
      </c>
      <c r="B848" t="s">
        <v>1776</v>
      </c>
      <c r="C848" t="s">
        <v>5255</v>
      </c>
      <c r="D848" t="str">
        <f t="shared" si="13"/>
        <v>Sergio Gomez</v>
      </c>
      <c r="F848" t="s">
        <v>131</v>
      </c>
      <c r="G848" t="s">
        <v>110</v>
      </c>
      <c r="H848" t="s">
        <v>109</v>
      </c>
      <c r="I848" t="s">
        <v>115</v>
      </c>
      <c r="J848">
        <v>10</v>
      </c>
      <c r="K848">
        <v>3</v>
      </c>
      <c r="L848">
        <v>0</v>
      </c>
    </row>
    <row r="849" spans="1:12" x14ac:dyDescent="0.25">
      <c r="A849" t="s">
        <v>1781</v>
      </c>
      <c r="B849" t="s">
        <v>1782</v>
      </c>
      <c r="C849" t="s">
        <v>5256</v>
      </c>
      <c r="D849" t="str">
        <f t="shared" si="13"/>
        <v>Takanori Gomi</v>
      </c>
      <c r="E849" t="s">
        <v>1783</v>
      </c>
      <c r="F849" t="s">
        <v>225</v>
      </c>
      <c r="G849" t="s">
        <v>110</v>
      </c>
      <c r="H849" t="s">
        <v>226</v>
      </c>
      <c r="I849" t="s">
        <v>138</v>
      </c>
      <c r="J849">
        <v>35</v>
      </c>
      <c r="K849">
        <v>11</v>
      </c>
      <c r="L849">
        <v>0</v>
      </c>
    </row>
    <row r="850" spans="1:12" x14ac:dyDescent="0.25">
      <c r="A850" t="s">
        <v>1784</v>
      </c>
      <c r="B850" t="s">
        <v>1785</v>
      </c>
      <c r="C850" t="s">
        <v>5257</v>
      </c>
      <c r="D850" t="str">
        <f t="shared" si="13"/>
        <v>Akihiro Gono</v>
      </c>
      <c r="F850" t="s">
        <v>225</v>
      </c>
      <c r="G850" t="s">
        <v>158</v>
      </c>
      <c r="H850" t="s">
        <v>196</v>
      </c>
      <c r="I850" t="s">
        <v>121</v>
      </c>
      <c r="J850">
        <v>32</v>
      </c>
      <c r="K850">
        <v>16</v>
      </c>
      <c r="L850">
        <v>7</v>
      </c>
    </row>
    <row r="851" spans="1:12" x14ac:dyDescent="0.25">
      <c r="A851" t="s">
        <v>568</v>
      </c>
      <c r="B851" t="s">
        <v>1786</v>
      </c>
      <c r="C851" t="s">
        <v>5258</v>
      </c>
      <c r="D851" t="str">
        <f t="shared" si="13"/>
        <v>Gabriel Gonzaga</v>
      </c>
      <c r="E851" t="s">
        <v>1787</v>
      </c>
      <c r="F851" t="s">
        <v>183</v>
      </c>
      <c r="G851" t="s">
        <v>1788</v>
      </c>
      <c r="H851" t="s">
        <v>127</v>
      </c>
      <c r="I851" t="s">
        <v>115</v>
      </c>
      <c r="J851">
        <v>17</v>
      </c>
      <c r="K851">
        <v>10</v>
      </c>
      <c r="L851">
        <v>0</v>
      </c>
    </row>
    <row r="852" spans="1:12" x14ac:dyDescent="0.25">
      <c r="A852" t="s">
        <v>1789</v>
      </c>
      <c r="B852" t="s">
        <v>1790</v>
      </c>
      <c r="C852" t="s">
        <v>5259</v>
      </c>
      <c r="D852" t="str">
        <f t="shared" si="13"/>
        <v>Lewis Gonzalez</v>
      </c>
      <c r="E852" t="s">
        <v>1749</v>
      </c>
      <c r="F852" t="s">
        <v>157</v>
      </c>
      <c r="G852" t="s">
        <v>158</v>
      </c>
      <c r="H852" t="s">
        <v>142</v>
      </c>
      <c r="I852" t="s">
        <v>115</v>
      </c>
      <c r="J852">
        <v>10</v>
      </c>
      <c r="K852">
        <v>2</v>
      </c>
      <c r="L852">
        <v>0</v>
      </c>
    </row>
    <row r="853" spans="1:12" x14ac:dyDescent="0.25">
      <c r="A853" t="s">
        <v>1791</v>
      </c>
      <c r="B853" t="s">
        <v>1790</v>
      </c>
      <c r="C853" t="s">
        <v>5259</v>
      </c>
      <c r="D853" t="str">
        <f t="shared" si="13"/>
        <v>Fabian Gonzalez</v>
      </c>
      <c r="F853" t="s">
        <v>157</v>
      </c>
      <c r="G853" t="s">
        <v>175</v>
      </c>
      <c r="H853" t="s">
        <v>109</v>
      </c>
      <c r="J853">
        <v>2</v>
      </c>
      <c r="K853">
        <v>1</v>
      </c>
      <c r="L853">
        <v>0</v>
      </c>
    </row>
    <row r="854" spans="1:12" x14ac:dyDescent="0.25">
      <c r="A854" t="s">
        <v>606</v>
      </c>
      <c r="B854" t="s">
        <v>1790</v>
      </c>
      <c r="C854" t="s">
        <v>5259</v>
      </c>
      <c r="D854" t="str">
        <f t="shared" si="13"/>
        <v>Fernando Gonzalez</v>
      </c>
      <c r="E854" t="s">
        <v>1792</v>
      </c>
      <c r="F854" t="s">
        <v>170</v>
      </c>
      <c r="G854" t="s">
        <v>158</v>
      </c>
      <c r="H854" t="s">
        <v>196</v>
      </c>
      <c r="I854" t="s">
        <v>138</v>
      </c>
      <c r="J854">
        <v>19</v>
      </c>
      <c r="K854">
        <v>11</v>
      </c>
      <c r="L854">
        <v>0</v>
      </c>
    </row>
    <row r="855" spans="1:12" x14ac:dyDescent="0.25">
      <c r="A855" t="s">
        <v>153</v>
      </c>
      <c r="B855" t="s">
        <v>1790</v>
      </c>
      <c r="C855" t="s">
        <v>5259</v>
      </c>
      <c r="D855" t="str">
        <f t="shared" si="13"/>
        <v>Nick Gonzalez</v>
      </c>
      <c r="E855" t="s">
        <v>1793</v>
      </c>
      <c r="F855" t="s">
        <v>131</v>
      </c>
      <c r="G855" t="s">
        <v>110</v>
      </c>
      <c r="H855" t="s">
        <v>109</v>
      </c>
      <c r="I855" t="s">
        <v>115</v>
      </c>
      <c r="J855">
        <v>17</v>
      </c>
      <c r="K855">
        <v>9</v>
      </c>
      <c r="L855">
        <v>0</v>
      </c>
    </row>
    <row r="856" spans="1:12" x14ac:dyDescent="0.25">
      <c r="A856" t="s">
        <v>1794</v>
      </c>
      <c r="B856" t="s">
        <v>1795</v>
      </c>
      <c r="C856" t="s">
        <v>5260</v>
      </c>
      <c r="D856" t="str">
        <f t="shared" si="13"/>
        <v>Kier Gooch</v>
      </c>
      <c r="F856" t="s">
        <v>109</v>
      </c>
      <c r="G856" t="s">
        <v>110</v>
      </c>
      <c r="H856" t="s">
        <v>109</v>
      </c>
      <c r="J856">
        <v>2</v>
      </c>
      <c r="K856">
        <v>7</v>
      </c>
      <c r="L856">
        <v>0</v>
      </c>
    </row>
    <row r="857" spans="1:12" x14ac:dyDescent="0.25">
      <c r="A857" t="s">
        <v>1796</v>
      </c>
      <c r="B857" t="s">
        <v>1797</v>
      </c>
      <c r="C857" t="s">
        <v>5261</v>
      </c>
      <c r="D857" t="str">
        <f t="shared" si="13"/>
        <v>Lyman Good</v>
      </c>
      <c r="E857" t="s">
        <v>1798</v>
      </c>
      <c r="F857" t="s">
        <v>119</v>
      </c>
      <c r="G857" t="s">
        <v>158</v>
      </c>
      <c r="H857" t="s">
        <v>137</v>
      </c>
      <c r="I857" t="s">
        <v>115</v>
      </c>
      <c r="J857">
        <v>19</v>
      </c>
      <c r="K857">
        <v>3</v>
      </c>
      <c r="L857">
        <v>0</v>
      </c>
    </row>
    <row r="858" spans="1:12" x14ac:dyDescent="0.25">
      <c r="A858" t="s">
        <v>1626</v>
      </c>
      <c r="B858" t="s">
        <v>1799</v>
      </c>
      <c r="C858" t="s">
        <v>5262</v>
      </c>
      <c r="D858" t="str">
        <f t="shared" si="13"/>
        <v>Gary Goodridge</v>
      </c>
      <c r="E858" t="s">
        <v>1800</v>
      </c>
      <c r="F858" t="s">
        <v>125</v>
      </c>
      <c r="G858" t="s">
        <v>1801</v>
      </c>
      <c r="H858" t="s">
        <v>109</v>
      </c>
      <c r="I858" t="s">
        <v>115</v>
      </c>
      <c r="J858">
        <v>23</v>
      </c>
      <c r="K858">
        <v>22</v>
      </c>
      <c r="L858">
        <v>1</v>
      </c>
    </row>
    <row r="859" spans="1:12" x14ac:dyDescent="0.25">
      <c r="A859" t="s">
        <v>459</v>
      </c>
      <c r="B859" t="s">
        <v>1802</v>
      </c>
      <c r="C859" t="s">
        <v>5263</v>
      </c>
      <c r="D859" t="str">
        <f t="shared" si="13"/>
        <v>Jordan Goodwin</v>
      </c>
      <c r="F859" t="s">
        <v>109</v>
      </c>
      <c r="G859" t="s">
        <v>110</v>
      </c>
      <c r="H859" t="s">
        <v>109</v>
      </c>
      <c r="J859">
        <v>0</v>
      </c>
      <c r="K859">
        <v>0</v>
      </c>
      <c r="L859">
        <v>0</v>
      </c>
    </row>
    <row r="860" spans="1:12" x14ac:dyDescent="0.25">
      <c r="A860" t="s">
        <v>1803</v>
      </c>
      <c r="B860" t="s">
        <v>1804</v>
      </c>
      <c r="C860" t="s">
        <v>5264</v>
      </c>
      <c r="D860" t="str">
        <f t="shared" si="13"/>
        <v>Gerard Gordeau</v>
      </c>
      <c r="F860" t="s">
        <v>945</v>
      </c>
      <c r="G860" t="s">
        <v>1805</v>
      </c>
      <c r="H860" t="s">
        <v>109</v>
      </c>
      <c r="I860" t="s">
        <v>115</v>
      </c>
      <c r="J860">
        <v>2</v>
      </c>
      <c r="K860">
        <v>2</v>
      </c>
      <c r="L860">
        <v>0</v>
      </c>
    </row>
    <row r="861" spans="1:12" x14ac:dyDescent="0.25">
      <c r="A861" t="s">
        <v>274</v>
      </c>
      <c r="B861" t="s">
        <v>1806</v>
      </c>
      <c r="C861" t="s">
        <v>5265</v>
      </c>
      <c r="D861" t="str">
        <f t="shared" si="13"/>
        <v>Eddie Gordon</v>
      </c>
      <c r="E861" t="s">
        <v>1807</v>
      </c>
      <c r="F861" t="s">
        <v>119</v>
      </c>
      <c r="G861" t="s">
        <v>136</v>
      </c>
      <c r="H861" t="s">
        <v>127</v>
      </c>
      <c r="I861" t="s">
        <v>115</v>
      </c>
      <c r="J861">
        <v>8</v>
      </c>
      <c r="K861">
        <v>4</v>
      </c>
      <c r="L861">
        <v>0</v>
      </c>
    </row>
    <row r="862" spans="1:12" x14ac:dyDescent="0.25">
      <c r="A862" t="s">
        <v>644</v>
      </c>
      <c r="B862" t="s">
        <v>1808</v>
      </c>
      <c r="C862" t="s">
        <v>5266</v>
      </c>
      <c r="D862" t="str">
        <f t="shared" si="13"/>
        <v>Tim Gorman</v>
      </c>
      <c r="E862" t="s">
        <v>306</v>
      </c>
      <c r="F862" t="s">
        <v>340</v>
      </c>
      <c r="G862" t="s">
        <v>175</v>
      </c>
      <c r="H862" t="s">
        <v>196</v>
      </c>
      <c r="I862" t="s">
        <v>138</v>
      </c>
      <c r="J862">
        <v>9</v>
      </c>
      <c r="K862">
        <v>4</v>
      </c>
      <c r="L862">
        <v>0</v>
      </c>
    </row>
    <row r="863" spans="1:12" x14ac:dyDescent="0.25">
      <c r="A863" t="s">
        <v>543</v>
      </c>
      <c r="B863" t="s">
        <v>1809</v>
      </c>
      <c r="C863" t="s">
        <v>5267</v>
      </c>
      <c r="D863" t="str">
        <f t="shared" si="13"/>
        <v>Chase Gormley</v>
      </c>
      <c r="F863" t="s">
        <v>125</v>
      </c>
      <c r="G863" t="s">
        <v>120</v>
      </c>
      <c r="H863" t="s">
        <v>109</v>
      </c>
      <c r="I863" t="s">
        <v>115</v>
      </c>
      <c r="J863">
        <v>7</v>
      </c>
      <c r="K863">
        <v>4</v>
      </c>
      <c r="L863">
        <v>0</v>
      </c>
    </row>
    <row r="864" spans="1:12" x14ac:dyDescent="0.25">
      <c r="A864" t="s">
        <v>745</v>
      </c>
      <c r="B864" t="s">
        <v>1810</v>
      </c>
      <c r="C864" t="s">
        <v>5268</v>
      </c>
      <c r="D864" t="str">
        <f t="shared" si="13"/>
        <v>Jonathan Goulet</v>
      </c>
      <c r="E864" t="s">
        <v>1811</v>
      </c>
      <c r="F864" t="s">
        <v>119</v>
      </c>
      <c r="G864" t="s">
        <v>158</v>
      </c>
      <c r="H864" t="s">
        <v>142</v>
      </c>
      <c r="I864" t="s">
        <v>115</v>
      </c>
      <c r="J864">
        <v>23</v>
      </c>
      <c r="K864">
        <v>12</v>
      </c>
      <c r="L864">
        <v>0</v>
      </c>
    </row>
    <row r="865" spans="1:12" x14ac:dyDescent="0.25">
      <c r="A865" t="s">
        <v>1812</v>
      </c>
      <c r="B865" t="s">
        <v>1813</v>
      </c>
      <c r="C865" t="s">
        <v>5269</v>
      </c>
      <c r="D865" t="str">
        <f t="shared" si="13"/>
        <v>Thibault Gouti</v>
      </c>
      <c r="E865" t="s">
        <v>1814</v>
      </c>
      <c r="F865" t="s">
        <v>157</v>
      </c>
      <c r="G865" t="s">
        <v>110</v>
      </c>
      <c r="H865" t="s">
        <v>232</v>
      </c>
      <c r="I865" t="s">
        <v>115</v>
      </c>
      <c r="J865">
        <v>11</v>
      </c>
      <c r="K865">
        <v>1</v>
      </c>
      <c r="L865">
        <v>0</v>
      </c>
    </row>
    <row r="866" spans="1:12" x14ac:dyDescent="0.25">
      <c r="A866" t="s">
        <v>1815</v>
      </c>
      <c r="B866" t="s">
        <v>1816</v>
      </c>
      <c r="C866" t="s">
        <v>5270</v>
      </c>
      <c r="D866" t="str">
        <f t="shared" si="13"/>
        <v>Wilson Gouveia</v>
      </c>
      <c r="F866" t="s">
        <v>220</v>
      </c>
      <c r="G866" t="s">
        <v>136</v>
      </c>
      <c r="H866" t="s">
        <v>127</v>
      </c>
      <c r="I866" t="s">
        <v>115</v>
      </c>
      <c r="J866">
        <v>12</v>
      </c>
      <c r="K866">
        <v>8</v>
      </c>
      <c r="L866">
        <v>0</v>
      </c>
    </row>
    <row r="867" spans="1:12" x14ac:dyDescent="0.25">
      <c r="A867" t="s">
        <v>765</v>
      </c>
      <c r="B867" t="s">
        <v>1817</v>
      </c>
      <c r="C867" t="s">
        <v>5271</v>
      </c>
      <c r="D867" t="str">
        <f t="shared" si="13"/>
        <v>Todd Gouwenberg</v>
      </c>
      <c r="F867" t="s">
        <v>220</v>
      </c>
      <c r="G867" t="s">
        <v>184</v>
      </c>
      <c r="H867" t="s">
        <v>109</v>
      </c>
      <c r="I867" t="s">
        <v>115</v>
      </c>
      <c r="J867">
        <v>9</v>
      </c>
      <c r="K867">
        <v>5</v>
      </c>
      <c r="L867">
        <v>0</v>
      </c>
    </row>
    <row r="868" spans="1:12" x14ac:dyDescent="0.25">
      <c r="A868" t="s">
        <v>1370</v>
      </c>
      <c r="B868" t="s">
        <v>1818</v>
      </c>
      <c r="C868" t="s">
        <v>5272</v>
      </c>
      <c r="D868" t="str">
        <f t="shared" si="13"/>
        <v>Hugo Govea</v>
      </c>
      <c r="F868" t="s">
        <v>109</v>
      </c>
      <c r="G868" t="s">
        <v>109</v>
      </c>
      <c r="H868" t="s">
        <v>109</v>
      </c>
      <c r="J868">
        <v>0</v>
      </c>
      <c r="K868">
        <v>1</v>
      </c>
      <c r="L868">
        <v>0</v>
      </c>
    </row>
    <row r="869" spans="1:12" x14ac:dyDescent="0.25">
      <c r="A869" t="s">
        <v>777</v>
      </c>
      <c r="B869" t="s">
        <v>1819</v>
      </c>
      <c r="C869" t="s">
        <v>5273</v>
      </c>
      <c r="D869" t="str">
        <f t="shared" si="13"/>
        <v>Justin Governale</v>
      </c>
      <c r="E869" t="s">
        <v>1820</v>
      </c>
      <c r="F869" t="s">
        <v>109</v>
      </c>
      <c r="G869" t="s">
        <v>132</v>
      </c>
      <c r="H869" t="s">
        <v>109</v>
      </c>
      <c r="J869">
        <v>4</v>
      </c>
      <c r="K869">
        <v>2</v>
      </c>
      <c r="L869">
        <v>0</v>
      </c>
    </row>
    <row r="870" spans="1:12" x14ac:dyDescent="0.25">
      <c r="A870" t="s">
        <v>1821</v>
      </c>
      <c r="B870" t="s">
        <v>1822</v>
      </c>
      <c r="C870" t="s">
        <v>5274</v>
      </c>
      <c r="D870" t="str">
        <f t="shared" si="13"/>
        <v>Damian Grabowski</v>
      </c>
      <c r="E870" t="s">
        <v>1823</v>
      </c>
      <c r="F870" t="s">
        <v>220</v>
      </c>
      <c r="G870" t="s">
        <v>1824</v>
      </c>
      <c r="H870" t="s">
        <v>109</v>
      </c>
      <c r="J870">
        <v>20</v>
      </c>
      <c r="K870">
        <v>3</v>
      </c>
      <c r="L870">
        <v>0</v>
      </c>
    </row>
    <row r="871" spans="1:12" x14ac:dyDescent="0.25">
      <c r="A871" t="s">
        <v>702</v>
      </c>
      <c r="B871" t="s">
        <v>1825</v>
      </c>
      <c r="C871" t="s">
        <v>5275</v>
      </c>
      <c r="D871" t="str">
        <f t="shared" si="13"/>
        <v>Roger Gracie</v>
      </c>
      <c r="F871" t="s">
        <v>506</v>
      </c>
      <c r="G871" t="s">
        <v>136</v>
      </c>
      <c r="H871" t="s">
        <v>320</v>
      </c>
      <c r="I871" t="s">
        <v>115</v>
      </c>
      <c r="J871">
        <v>6</v>
      </c>
      <c r="K871">
        <v>2</v>
      </c>
      <c r="L871">
        <v>0</v>
      </c>
    </row>
    <row r="872" spans="1:12" x14ac:dyDescent="0.25">
      <c r="A872" t="s">
        <v>1826</v>
      </c>
      <c r="B872" t="s">
        <v>1825</v>
      </c>
      <c r="C872" t="s">
        <v>5275</v>
      </c>
      <c r="D872" t="str">
        <f t="shared" si="13"/>
        <v>Ralek Gracie</v>
      </c>
      <c r="F872" t="s">
        <v>183</v>
      </c>
      <c r="G872" t="s">
        <v>464</v>
      </c>
      <c r="H872" t="s">
        <v>109</v>
      </c>
      <c r="I872" t="s">
        <v>115</v>
      </c>
      <c r="J872">
        <v>3</v>
      </c>
      <c r="K872">
        <v>0</v>
      </c>
      <c r="L872">
        <v>0</v>
      </c>
    </row>
    <row r="873" spans="1:12" x14ac:dyDescent="0.25">
      <c r="A873" t="s">
        <v>1827</v>
      </c>
      <c r="B873" t="s">
        <v>1825</v>
      </c>
      <c r="C873" t="s">
        <v>5275</v>
      </c>
      <c r="D873" t="str">
        <f t="shared" si="13"/>
        <v>Royler Gracie</v>
      </c>
      <c r="F873" t="s">
        <v>145</v>
      </c>
      <c r="G873" t="s">
        <v>1828</v>
      </c>
      <c r="H873" t="s">
        <v>109</v>
      </c>
      <c r="I873" t="s">
        <v>138</v>
      </c>
      <c r="J873">
        <v>5</v>
      </c>
      <c r="K873">
        <v>5</v>
      </c>
      <c r="L873">
        <v>1</v>
      </c>
    </row>
    <row r="874" spans="1:12" x14ac:dyDescent="0.25">
      <c r="A874" t="s">
        <v>1829</v>
      </c>
      <c r="B874" t="s">
        <v>1825</v>
      </c>
      <c r="C874" t="s">
        <v>5275</v>
      </c>
      <c r="D874" t="str">
        <f t="shared" si="13"/>
        <v>Rickson Gracie</v>
      </c>
      <c r="F874" t="s">
        <v>157</v>
      </c>
      <c r="G874" t="s">
        <v>136</v>
      </c>
      <c r="H874" t="s">
        <v>109</v>
      </c>
      <c r="I874" t="s">
        <v>121</v>
      </c>
      <c r="J874">
        <v>11</v>
      </c>
      <c r="K874">
        <v>0</v>
      </c>
      <c r="L874">
        <v>0</v>
      </c>
    </row>
    <row r="875" spans="1:12" x14ac:dyDescent="0.25">
      <c r="A875" t="s">
        <v>1309</v>
      </c>
      <c r="B875" t="s">
        <v>1825</v>
      </c>
      <c r="C875" t="s">
        <v>5275</v>
      </c>
      <c r="D875" t="str">
        <f t="shared" si="13"/>
        <v>Ralph Gracie</v>
      </c>
      <c r="F875" t="s">
        <v>170</v>
      </c>
      <c r="G875" t="s">
        <v>685</v>
      </c>
      <c r="H875" t="s">
        <v>109</v>
      </c>
      <c r="I875" t="s">
        <v>115</v>
      </c>
      <c r="J875">
        <v>6</v>
      </c>
      <c r="K875">
        <v>1</v>
      </c>
      <c r="L875">
        <v>0</v>
      </c>
    </row>
    <row r="876" spans="1:12" x14ac:dyDescent="0.25">
      <c r="A876" t="s">
        <v>1830</v>
      </c>
      <c r="B876" t="s">
        <v>1825</v>
      </c>
      <c r="C876" t="s">
        <v>5275</v>
      </c>
      <c r="D876" t="str">
        <f t="shared" si="13"/>
        <v>Crosley Gracie</v>
      </c>
      <c r="F876" t="s">
        <v>170</v>
      </c>
      <c r="G876" t="s">
        <v>304</v>
      </c>
      <c r="H876" t="s">
        <v>109</v>
      </c>
      <c r="I876" t="s">
        <v>115</v>
      </c>
      <c r="J876">
        <v>2</v>
      </c>
      <c r="K876">
        <v>2</v>
      </c>
      <c r="L876">
        <v>0</v>
      </c>
    </row>
    <row r="877" spans="1:12" x14ac:dyDescent="0.25">
      <c r="A877" t="s">
        <v>385</v>
      </c>
      <c r="B877" t="s">
        <v>1825</v>
      </c>
      <c r="C877" t="s">
        <v>5275</v>
      </c>
      <c r="D877" t="str">
        <f t="shared" si="13"/>
        <v>Cesar Gracie</v>
      </c>
      <c r="F877" t="s">
        <v>157</v>
      </c>
      <c r="G877" t="s">
        <v>1831</v>
      </c>
      <c r="H877" t="s">
        <v>109</v>
      </c>
      <c r="I877" t="s">
        <v>115</v>
      </c>
      <c r="J877">
        <v>0</v>
      </c>
      <c r="K877">
        <v>1</v>
      </c>
      <c r="L877">
        <v>0</v>
      </c>
    </row>
    <row r="878" spans="1:12" x14ac:dyDescent="0.25">
      <c r="A878" t="s">
        <v>361</v>
      </c>
      <c r="B878" t="s">
        <v>1825</v>
      </c>
      <c r="C878" t="s">
        <v>5275</v>
      </c>
      <c r="D878" t="str">
        <f t="shared" si="13"/>
        <v>Igor Gracie</v>
      </c>
      <c r="F878" t="s">
        <v>114</v>
      </c>
      <c r="G878" t="s">
        <v>158</v>
      </c>
      <c r="H878" t="s">
        <v>109</v>
      </c>
      <c r="J878">
        <v>4</v>
      </c>
      <c r="K878">
        <v>2</v>
      </c>
      <c r="L878">
        <v>0</v>
      </c>
    </row>
    <row r="879" spans="1:12" x14ac:dyDescent="0.25">
      <c r="A879" t="s">
        <v>1832</v>
      </c>
      <c r="B879" t="s">
        <v>1825</v>
      </c>
      <c r="C879" t="s">
        <v>5275</v>
      </c>
      <c r="D879" t="str">
        <f t="shared" si="13"/>
        <v>Rolles Gracie</v>
      </c>
      <c r="F879" t="s">
        <v>506</v>
      </c>
      <c r="G879" t="s">
        <v>1788</v>
      </c>
      <c r="H879" t="s">
        <v>109</v>
      </c>
      <c r="I879" t="s">
        <v>115</v>
      </c>
      <c r="J879">
        <v>5</v>
      </c>
      <c r="K879">
        <v>1</v>
      </c>
      <c r="L879">
        <v>0</v>
      </c>
    </row>
    <row r="880" spans="1:12" x14ac:dyDescent="0.25">
      <c r="A880" t="s">
        <v>1833</v>
      </c>
      <c r="B880" t="s">
        <v>1825</v>
      </c>
      <c r="C880" t="s">
        <v>5275</v>
      </c>
      <c r="D880" t="str">
        <f t="shared" si="13"/>
        <v>Neiman Gracie</v>
      </c>
      <c r="F880" t="s">
        <v>119</v>
      </c>
      <c r="G880" t="s">
        <v>158</v>
      </c>
      <c r="H880" t="s">
        <v>109</v>
      </c>
      <c r="J880">
        <v>3</v>
      </c>
      <c r="K880">
        <v>0</v>
      </c>
      <c r="L880">
        <v>0</v>
      </c>
    </row>
    <row r="881" spans="1:12" x14ac:dyDescent="0.25">
      <c r="A881" t="s">
        <v>443</v>
      </c>
      <c r="B881" t="s">
        <v>1825</v>
      </c>
      <c r="C881" t="s">
        <v>5275</v>
      </c>
      <c r="D881" t="str">
        <f t="shared" si="13"/>
        <v>Ryan Gracie</v>
      </c>
      <c r="F881" t="s">
        <v>170</v>
      </c>
      <c r="G881" t="s">
        <v>325</v>
      </c>
      <c r="H881" t="s">
        <v>109</v>
      </c>
      <c r="I881" t="s">
        <v>115</v>
      </c>
      <c r="J881">
        <v>5</v>
      </c>
      <c r="K881">
        <v>2</v>
      </c>
      <c r="L881">
        <v>0</v>
      </c>
    </row>
    <row r="882" spans="1:12" x14ac:dyDescent="0.25">
      <c r="A882" t="s">
        <v>246</v>
      </c>
      <c r="B882" t="s">
        <v>1825</v>
      </c>
      <c r="C882" t="s">
        <v>5275</v>
      </c>
      <c r="D882" t="str">
        <f t="shared" si="13"/>
        <v>Royce Gracie</v>
      </c>
      <c r="F882" t="s">
        <v>220</v>
      </c>
      <c r="G882" t="s">
        <v>1224</v>
      </c>
      <c r="H882" t="s">
        <v>109</v>
      </c>
      <c r="I882" t="s">
        <v>138</v>
      </c>
      <c r="J882">
        <v>14</v>
      </c>
      <c r="K882">
        <v>2</v>
      </c>
      <c r="L882">
        <v>3</v>
      </c>
    </row>
    <row r="883" spans="1:12" x14ac:dyDescent="0.25">
      <c r="A883" t="s">
        <v>1203</v>
      </c>
      <c r="B883" t="s">
        <v>1825</v>
      </c>
      <c r="C883" t="s">
        <v>5275</v>
      </c>
      <c r="D883" t="str">
        <f t="shared" si="13"/>
        <v>Rodrigo Gracie</v>
      </c>
      <c r="F883" t="s">
        <v>119</v>
      </c>
      <c r="G883" t="s">
        <v>685</v>
      </c>
      <c r="H883" t="s">
        <v>109</v>
      </c>
      <c r="I883" t="s">
        <v>115</v>
      </c>
      <c r="J883">
        <v>6</v>
      </c>
      <c r="K883">
        <v>2</v>
      </c>
      <c r="L883">
        <v>1</v>
      </c>
    </row>
    <row r="884" spans="1:12" x14ac:dyDescent="0.25">
      <c r="A884" t="s">
        <v>1834</v>
      </c>
      <c r="B884" t="s">
        <v>1825</v>
      </c>
      <c r="C884" t="s">
        <v>5275</v>
      </c>
      <c r="D884" t="str">
        <f t="shared" si="13"/>
        <v>Renzo Gracie</v>
      </c>
      <c r="F884" t="s">
        <v>157</v>
      </c>
      <c r="G884" t="s">
        <v>136</v>
      </c>
      <c r="H884" t="s">
        <v>109</v>
      </c>
      <c r="I884" t="s">
        <v>115</v>
      </c>
      <c r="J884">
        <v>14</v>
      </c>
      <c r="K884">
        <v>6</v>
      </c>
      <c r="L884">
        <v>1</v>
      </c>
    </row>
    <row r="885" spans="1:12" x14ac:dyDescent="0.25">
      <c r="A885" t="s">
        <v>143</v>
      </c>
      <c r="B885" t="s">
        <v>1825</v>
      </c>
      <c r="C885" t="s">
        <v>5275</v>
      </c>
      <c r="D885" t="str">
        <f t="shared" si="13"/>
        <v>Daniel Gracie</v>
      </c>
      <c r="F885" t="s">
        <v>183</v>
      </c>
      <c r="G885" t="s">
        <v>149</v>
      </c>
      <c r="H885" t="s">
        <v>109</v>
      </c>
      <c r="I885" t="s">
        <v>115</v>
      </c>
      <c r="J885">
        <v>5</v>
      </c>
      <c r="K885">
        <v>4</v>
      </c>
      <c r="L885">
        <v>1</v>
      </c>
    </row>
    <row r="886" spans="1:12" x14ac:dyDescent="0.25">
      <c r="A886" t="s">
        <v>147</v>
      </c>
      <c r="B886" t="s">
        <v>1835</v>
      </c>
      <c r="C886" t="s">
        <v>5276</v>
      </c>
      <c r="D886" t="str">
        <f t="shared" si="13"/>
        <v>Scott Graham</v>
      </c>
      <c r="F886" t="s">
        <v>506</v>
      </c>
      <c r="G886" t="s">
        <v>136</v>
      </c>
      <c r="H886" t="s">
        <v>109</v>
      </c>
      <c r="I886" t="s">
        <v>115</v>
      </c>
      <c r="J886">
        <v>3</v>
      </c>
      <c r="K886">
        <v>1</v>
      </c>
      <c r="L886">
        <v>0</v>
      </c>
    </row>
    <row r="887" spans="1:12" x14ac:dyDescent="0.25">
      <c r="A887" t="s">
        <v>1022</v>
      </c>
      <c r="B887" t="s">
        <v>1835</v>
      </c>
      <c r="C887" t="s">
        <v>5276</v>
      </c>
      <c r="D887" t="str">
        <f t="shared" si="13"/>
        <v>Steven Graham</v>
      </c>
      <c r="F887" t="s">
        <v>220</v>
      </c>
      <c r="G887" t="s">
        <v>1836</v>
      </c>
      <c r="H887" t="s">
        <v>109</v>
      </c>
      <c r="I887" t="s">
        <v>115</v>
      </c>
      <c r="J887">
        <v>2</v>
      </c>
      <c r="K887">
        <v>1</v>
      </c>
      <c r="L887">
        <v>0</v>
      </c>
    </row>
    <row r="888" spans="1:12" x14ac:dyDescent="0.25">
      <c r="A888" t="s">
        <v>1085</v>
      </c>
      <c r="B888" t="s">
        <v>1837</v>
      </c>
      <c r="C888" t="s">
        <v>5277</v>
      </c>
      <c r="D888" t="str">
        <f t="shared" si="13"/>
        <v>TJ Grant</v>
      </c>
      <c r="F888" t="s">
        <v>157</v>
      </c>
      <c r="G888" t="s">
        <v>110</v>
      </c>
      <c r="H888" t="s">
        <v>232</v>
      </c>
      <c r="I888" t="s">
        <v>115</v>
      </c>
      <c r="J888">
        <v>21</v>
      </c>
      <c r="K888">
        <v>5</v>
      </c>
      <c r="L888">
        <v>0</v>
      </c>
    </row>
    <row r="889" spans="1:12" x14ac:dyDescent="0.25">
      <c r="A889" t="s">
        <v>1838</v>
      </c>
      <c r="B889" t="s">
        <v>1837</v>
      </c>
      <c r="C889" t="s">
        <v>5277</v>
      </c>
      <c r="D889" t="str">
        <f t="shared" si="13"/>
        <v>Davey Grant</v>
      </c>
      <c r="E889" t="s">
        <v>567</v>
      </c>
      <c r="F889" t="s">
        <v>145</v>
      </c>
      <c r="G889" t="s">
        <v>175</v>
      </c>
      <c r="H889" t="s">
        <v>275</v>
      </c>
      <c r="J889">
        <v>10</v>
      </c>
      <c r="K889">
        <v>2</v>
      </c>
      <c r="L889">
        <v>0</v>
      </c>
    </row>
    <row r="890" spans="1:12" x14ac:dyDescent="0.25">
      <c r="A890" t="s">
        <v>613</v>
      </c>
      <c r="B890" t="s">
        <v>1839</v>
      </c>
      <c r="C890" t="s">
        <v>5278</v>
      </c>
      <c r="D890" t="str">
        <f t="shared" si="13"/>
        <v>Michael Graves</v>
      </c>
      <c r="F890" t="s">
        <v>157</v>
      </c>
      <c r="G890" t="s">
        <v>158</v>
      </c>
      <c r="H890" t="s">
        <v>212</v>
      </c>
      <c r="J890">
        <v>5</v>
      </c>
      <c r="K890">
        <v>0</v>
      </c>
      <c r="L890">
        <v>0</v>
      </c>
    </row>
    <row r="891" spans="1:12" x14ac:dyDescent="0.25">
      <c r="A891" t="s">
        <v>150</v>
      </c>
      <c r="B891" t="s">
        <v>1840</v>
      </c>
      <c r="C891" t="s">
        <v>5279</v>
      </c>
      <c r="D891" t="str">
        <f t="shared" si="13"/>
        <v>Sam Greco</v>
      </c>
      <c r="F891" t="s">
        <v>183</v>
      </c>
      <c r="G891" t="s">
        <v>184</v>
      </c>
      <c r="H891" t="s">
        <v>109</v>
      </c>
      <c r="I891" t="s">
        <v>115</v>
      </c>
      <c r="J891">
        <v>3</v>
      </c>
      <c r="K891">
        <v>1</v>
      </c>
      <c r="L891">
        <v>1</v>
      </c>
    </row>
    <row r="892" spans="1:12" x14ac:dyDescent="0.25">
      <c r="A892" t="s">
        <v>1093</v>
      </c>
      <c r="B892" t="s">
        <v>1841</v>
      </c>
      <c r="C892" t="s">
        <v>5280</v>
      </c>
      <c r="D892" t="str">
        <f t="shared" si="13"/>
        <v>Bobby Green</v>
      </c>
      <c r="E892" t="s">
        <v>939</v>
      </c>
      <c r="F892" t="s">
        <v>157</v>
      </c>
      <c r="G892" t="s">
        <v>110</v>
      </c>
      <c r="H892" t="s">
        <v>212</v>
      </c>
      <c r="I892" t="s">
        <v>115</v>
      </c>
      <c r="J892">
        <v>23</v>
      </c>
      <c r="K892">
        <v>6</v>
      </c>
      <c r="L892">
        <v>0</v>
      </c>
    </row>
    <row r="893" spans="1:12" x14ac:dyDescent="0.25">
      <c r="A893" t="s">
        <v>307</v>
      </c>
      <c r="B893" t="s">
        <v>1842</v>
      </c>
      <c r="C893" t="s">
        <v>5281</v>
      </c>
      <c r="D893" t="str">
        <f t="shared" si="13"/>
        <v>Matt Grice</v>
      </c>
      <c r="E893" t="s">
        <v>1843</v>
      </c>
      <c r="F893" t="s">
        <v>145</v>
      </c>
      <c r="G893" t="s">
        <v>132</v>
      </c>
      <c r="H893" t="s">
        <v>226</v>
      </c>
      <c r="I893" t="s">
        <v>115</v>
      </c>
      <c r="J893">
        <v>15</v>
      </c>
      <c r="K893">
        <v>5</v>
      </c>
      <c r="L893">
        <v>0</v>
      </c>
    </row>
    <row r="894" spans="1:12" x14ac:dyDescent="0.25">
      <c r="A894" t="s">
        <v>1844</v>
      </c>
      <c r="B894" t="s">
        <v>1845</v>
      </c>
      <c r="C894" t="s">
        <v>5282</v>
      </c>
      <c r="D894" t="str">
        <f t="shared" si="13"/>
        <v>Tyson Griffin</v>
      </c>
      <c r="F894" t="s">
        <v>131</v>
      </c>
      <c r="G894" t="s">
        <v>132</v>
      </c>
      <c r="H894" t="s">
        <v>196</v>
      </c>
      <c r="I894" t="s">
        <v>115</v>
      </c>
      <c r="J894">
        <v>15</v>
      </c>
      <c r="K894">
        <v>6</v>
      </c>
      <c r="L894">
        <v>0</v>
      </c>
    </row>
    <row r="895" spans="1:12" x14ac:dyDescent="0.25">
      <c r="A895" t="s">
        <v>1846</v>
      </c>
      <c r="B895" t="s">
        <v>1845</v>
      </c>
      <c r="C895" t="s">
        <v>5282</v>
      </c>
      <c r="D895" t="str">
        <f t="shared" si="13"/>
        <v>Forrest Griffin</v>
      </c>
      <c r="F895" t="s">
        <v>125</v>
      </c>
      <c r="G895" t="s">
        <v>184</v>
      </c>
      <c r="H895" t="s">
        <v>188</v>
      </c>
      <c r="I895" t="s">
        <v>115</v>
      </c>
      <c r="J895">
        <v>19</v>
      </c>
      <c r="K895">
        <v>7</v>
      </c>
      <c r="L895">
        <v>0</v>
      </c>
    </row>
    <row r="896" spans="1:12" x14ac:dyDescent="0.25">
      <c r="A896" t="s">
        <v>1086</v>
      </c>
      <c r="B896" t="s">
        <v>1847</v>
      </c>
      <c r="C896" t="s">
        <v>5283</v>
      </c>
      <c r="D896" t="str">
        <f t="shared" si="13"/>
        <v>Chad Griggs</v>
      </c>
      <c r="E896" t="s">
        <v>1848</v>
      </c>
      <c r="F896" t="s">
        <v>220</v>
      </c>
      <c r="G896" t="s">
        <v>184</v>
      </c>
      <c r="H896" t="s">
        <v>142</v>
      </c>
      <c r="I896" t="s">
        <v>115</v>
      </c>
      <c r="J896">
        <v>11</v>
      </c>
      <c r="K896">
        <v>3</v>
      </c>
      <c r="L896">
        <v>0</v>
      </c>
    </row>
    <row r="897" spans="1:12" x14ac:dyDescent="0.25">
      <c r="A897" t="s">
        <v>1849</v>
      </c>
      <c r="B897" t="s">
        <v>1850</v>
      </c>
      <c r="C897" t="s">
        <v>5284</v>
      </c>
      <c r="D897" t="str">
        <f t="shared" si="13"/>
        <v>Chuck Grigsby</v>
      </c>
      <c r="E897" t="s">
        <v>1851</v>
      </c>
      <c r="F897" t="s">
        <v>490</v>
      </c>
      <c r="G897" t="s">
        <v>184</v>
      </c>
      <c r="H897" t="s">
        <v>109</v>
      </c>
      <c r="I897" t="s">
        <v>115</v>
      </c>
      <c r="J897">
        <v>19</v>
      </c>
      <c r="K897">
        <v>8</v>
      </c>
      <c r="L897">
        <v>0</v>
      </c>
    </row>
    <row r="898" spans="1:12" x14ac:dyDescent="0.25">
      <c r="A898" t="s">
        <v>1203</v>
      </c>
      <c r="B898" t="s">
        <v>1852</v>
      </c>
      <c r="C898" t="s">
        <v>6623</v>
      </c>
      <c r="D898" t="str">
        <f t="shared" si="13"/>
        <v>Rodrigo Gripp de Sousa</v>
      </c>
      <c r="E898" t="s">
        <v>1853</v>
      </c>
      <c r="F898" t="s">
        <v>114</v>
      </c>
      <c r="G898" t="s">
        <v>184</v>
      </c>
      <c r="H898" t="s">
        <v>109</v>
      </c>
      <c r="I898" t="s">
        <v>115</v>
      </c>
      <c r="J898">
        <v>7</v>
      </c>
      <c r="K898">
        <v>9</v>
      </c>
      <c r="L898">
        <v>0</v>
      </c>
    </row>
    <row r="899" spans="1:12" x14ac:dyDescent="0.25">
      <c r="A899" t="s">
        <v>493</v>
      </c>
      <c r="B899" t="s">
        <v>1854</v>
      </c>
      <c r="C899" t="s">
        <v>5285</v>
      </c>
      <c r="D899" t="str">
        <f t="shared" ref="D899:D962" si="14">A899&amp;C899</f>
        <v>Josh Grispi</v>
      </c>
      <c r="E899" t="s">
        <v>1855</v>
      </c>
      <c r="F899" t="s">
        <v>114</v>
      </c>
      <c r="G899" t="s">
        <v>132</v>
      </c>
      <c r="H899" t="s">
        <v>137</v>
      </c>
      <c r="I899" t="s">
        <v>115</v>
      </c>
      <c r="J899">
        <v>14</v>
      </c>
      <c r="K899">
        <v>5</v>
      </c>
      <c r="L899">
        <v>0</v>
      </c>
    </row>
    <row r="900" spans="1:12" x14ac:dyDescent="0.25">
      <c r="A900" t="s">
        <v>1856</v>
      </c>
      <c r="B900" t="s">
        <v>1857</v>
      </c>
      <c r="C900" t="s">
        <v>5286</v>
      </c>
      <c r="D900" t="str">
        <f t="shared" si="14"/>
        <v>Garrett Gross</v>
      </c>
      <c r="F900" t="s">
        <v>119</v>
      </c>
      <c r="G900" t="s">
        <v>110</v>
      </c>
      <c r="H900" t="s">
        <v>109</v>
      </c>
      <c r="J900">
        <v>7</v>
      </c>
      <c r="K900">
        <v>4</v>
      </c>
      <c r="L900">
        <v>0</v>
      </c>
    </row>
    <row r="901" spans="1:12" x14ac:dyDescent="0.25">
      <c r="A901" t="s">
        <v>1858</v>
      </c>
      <c r="B901" t="s">
        <v>1859</v>
      </c>
      <c r="C901" t="s">
        <v>5287</v>
      </c>
      <c r="D901" t="str">
        <f t="shared" si="14"/>
        <v>Kendall Grove</v>
      </c>
      <c r="E901" t="s">
        <v>1860</v>
      </c>
      <c r="F901" t="s">
        <v>490</v>
      </c>
      <c r="G901" t="s">
        <v>136</v>
      </c>
      <c r="H901" t="s">
        <v>320</v>
      </c>
      <c r="I901" t="s">
        <v>115</v>
      </c>
      <c r="J901">
        <v>13</v>
      </c>
      <c r="K901">
        <v>10</v>
      </c>
      <c r="L901">
        <v>0</v>
      </c>
    </row>
    <row r="902" spans="1:12" x14ac:dyDescent="0.25">
      <c r="A902" t="s">
        <v>1861</v>
      </c>
      <c r="B902" t="s">
        <v>1859</v>
      </c>
      <c r="C902" t="s">
        <v>5287</v>
      </c>
      <c r="D902" t="str">
        <f t="shared" si="14"/>
        <v>Neil Grove</v>
      </c>
      <c r="E902" t="s">
        <v>1862</v>
      </c>
      <c r="F902" t="s">
        <v>490</v>
      </c>
      <c r="G902" t="s">
        <v>120</v>
      </c>
      <c r="H902" t="s">
        <v>109</v>
      </c>
      <c r="I902" t="s">
        <v>115</v>
      </c>
      <c r="J902">
        <v>11</v>
      </c>
      <c r="K902">
        <v>5</v>
      </c>
      <c r="L902">
        <v>1</v>
      </c>
    </row>
    <row r="903" spans="1:12" x14ac:dyDescent="0.25">
      <c r="A903" t="s">
        <v>291</v>
      </c>
      <c r="B903" t="s">
        <v>1863</v>
      </c>
      <c r="C903" t="s">
        <v>5288</v>
      </c>
      <c r="D903" t="str">
        <f t="shared" si="14"/>
        <v>Chris Gruetzemacher</v>
      </c>
      <c r="E903" t="s">
        <v>1864</v>
      </c>
      <c r="F903" t="s">
        <v>145</v>
      </c>
      <c r="G903" t="s">
        <v>110</v>
      </c>
      <c r="H903" t="s">
        <v>275</v>
      </c>
      <c r="J903">
        <v>13</v>
      </c>
      <c r="K903">
        <v>1</v>
      </c>
      <c r="L903">
        <v>0</v>
      </c>
    </row>
    <row r="904" spans="1:12" x14ac:dyDescent="0.25">
      <c r="A904" t="s">
        <v>1865</v>
      </c>
      <c r="B904" t="s">
        <v>1866</v>
      </c>
      <c r="C904" t="s">
        <v>5289</v>
      </c>
      <c r="D904" t="str">
        <f t="shared" si="14"/>
        <v>Vik Grujic</v>
      </c>
      <c r="E904" t="s">
        <v>1744</v>
      </c>
      <c r="F904" t="s">
        <v>114</v>
      </c>
      <c r="G904" t="s">
        <v>158</v>
      </c>
      <c r="H904" t="s">
        <v>142</v>
      </c>
      <c r="I904" t="s">
        <v>115</v>
      </c>
      <c r="J904">
        <v>7</v>
      </c>
      <c r="K904">
        <v>6</v>
      </c>
      <c r="L904">
        <v>0</v>
      </c>
    </row>
    <row r="905" spans="1:12" x14ac:dyDescent="0.25">
      <c r="A905" t="s">
        <v>1867</v>
      </c>
      <c r="B905" t="s">
        <v>1868</v>
      </c>
      <c r="C905" t="s">
        <v>5290</v>
      </c>
      <c r="D905" t="str">
        <f t="shared" si="14"/>
        <v>Nandor Guelmino</v>
      </c>
      <c r="E905" t="s">
        <v>1869</v>
      </c>
      <c r="F905" t="s">
        <v>125</v>
      </c>
      <c r="G905" t="s">
        <v>309</v>
      </c>
      <c r="H905" t="s">
        <v>127</v>
      </c>
      <c r="J905">
        <v>11</v>
      </c>
      <c r="K905">
        <v>5</v>
      </c>
      <c r="L905">
        <v>1</v>
      </c>
    </row>
    <row r="906" spans="1:12" x14ac:dyDescent="0.25">
      <c r="A906" t="s">
        <v>849</v>
      </c>
      <c r="B906" t="s">
        <v>1870</v>
      </c>
      <c r="C906" t="s">
        <v>5291</v>
      </c>
      <c r="D906" t="str">
        <f t="shared" si="14"/>
        <v>Fabricio Guerreiro</v>
      </c>
      <c r="F906" t="s">
        <v>157</v>
      </c>
      <c r="G906" t="s">
        <v>132</v>
      </c>
      <c r="H906" t="s">
        <v>109</v>
      </c>
      <c r="J906">
        <v>20</v>
      </c>
      <c r="K906">
        <v>4</v>
      </c>
      <c r="L906">
        <v>0</v>
      </c>
    </row>
    <row r="907" spans="1:12" x14ac:dyDescent="0.25">
      <c r="A907" t="s">
        <v>1871</v>
      </c>
      <c r="B907" t="s">
        <v>1872</v>
      </c>
      <c r="C907" t="s">
        <v>5292</v>
      </c>
      <c r="D907" t="str">
        <f t="shared" si="14"/>
        <v>Shannon Gugerty</v>
      </c>
      <c r="F907" t="s">
        <v>157</v>
      </c>
      <c r="G907" t="s">
        <v>110</v>
      </c>
      <c r="H907" t="s">
        <v>212</v>
      </c>
      <c r="I907" t="s">
        <v>115</v>
      </c>
      <c r="J907">
        <v>14</v>
      </c>
      <c r="K907">
        <v>6</v>
      </c>
      <c r="L907">
        <v>0</v>
      </c>
    </row>
    <row r="908" spans="1:12" x14ac:dyDescent="0.25">
      <c r="A908" t="s">
        <v>1069</v>
      </c>
      <c r="B908" t="s">
        <v>1873</v>
      </c>
      <c r="C908" t="s">
        <v>5293</v>
      </c>
      <c r="D908" t="str">
        <f t="shared" si="14"/>
        <v>Clay Guida</v>
      </c>
      <c r="E908" t="s">
        <v>1874</v>
      </c>
      <c r="F908" t="s">
        <v>225</v>
      </c>
      <c r="G908" t="s">
        <v>132</v>
      </c>
      <c r="H908" t="s">
        <v>226</v>
      </c>
      <c r="I908" t="s">
        <v>115</v>
      </c>
      <c r="J908">
        <v>32</v>
      </c>
      <c r="K908">
        <v>13</v>
      </c>
      <c r="L908">
        <v>0</v>
      </c>
    </row>
    <row r="909" spans="1:12" x14ac:dyDescent="0.25">
      <c r="A909" t="s">
        <v>1875</v>
      </c>
      <c r="B909" t="s">
        <v>1876</v>
      </c>
      <c r="C909" t="s">
        <v>5294</v>
      </c>
      <c r="D909" t="str">
        <f t="shared" si="14"/>
        <v>Melvin Guillard</v>
      </c>
      <c r="E909" t="s">
        <v>1877</v>
      </c>
      <c r="F909" t="s">
        <v>170</v>
      </c>
      <c r="G909" t="s">
        <v>110</v>
      </c>
      <c r="H909" t="s">
        <v>196</v>
      </c>
      <c r="I909" t="s">
        <v>115</v>
      </c>
      <c r="J909">
        <v>48</v>
      </c>
      <c r="K909">
        <v>15</v>
      </c>
      <c r="L909">
        <v>3</v>
      </c>
    </row>
    <row r="910" spans="1:12" x14ac:dyDescent="0.25">
      <c r="A910" t="s">
        <v>291</v>
      </c>
      <c r="B910" t="s">
        <v>1878</v>
      </c>
      <c r="C910" t="s">
        <v>5295</v>
      </c>
      <c r="D910" t="str">
        <f t="shared" si="14"/>
        <v>Chris Guillen</v>
      </c>
      <c r="F910" t="s">
        <v>119</v>
      </c>
      <c r="G910" t="s">
        <v>313</v>
      </c>
      <c r="H910" t="s">
        <v>109</v>
      </c>
      <c r="I910" t="s">
        <v>115</v>
      </c>
      <c r="J910">
        <v>13</v>
      </c>
      <c r="K910">
        <v>12</v>
      </c>
      <c r="L910">
        <v>0</v>
      </c>
    </row>
    <row r="911" spans="1:12" x14ac:dyDescent="0.25">
      <c r="A911" t="s">
        <v>1879</v>
      </c>
      <c r="B911" t="s">
        <v>1880</v>
      </c>
      <c r="C911" t="s">
        <v>5296</v>
      </c>
      <c r="D911" t="str">
        <f t="shared" si="14"/>
        <v>Leonardo Augusto Leleco</v>
      </c>
      <c r="E911" t="s">
        <v>1880</v>
      </c>
      <c r="F911" t="s">
        <v>119</v>
      </c>
      <c r="G911" t="s">
        <v>136</v>
      </c>
      <c r="H911" t="s">
        <v>142</v>
      </c>
      <c r="I911" t="s">
        <v>115</v>
      </c>
      <c r="J911">
        <v>11</v>
      </c>
      <c r="K911">
        <v>2</v>
      </c>
      <c r="L911">
        <v>0</v>
      </c>
    </row>
    <row r="912" spans="1:12" x14ac:dyDescent="0.25">
      <c r="A912" t="s">
        <v>155</v>
      </c>
      <c r="B912" t="s">
        <v>1881</v>
      </c>
      <c r="C912" t="s">
        <v>5297</v>
      </c>
      <c r="D912" t="str">
        <f t="shared" si="14"/>
        <v>Marcelo Guimaraes</v>
      </c>
      <c r="E912" t="s">
        <v>1882</v>
      </c>
      <c r="F912" t="s">
        <v>119</v>
      </c>
      <c r="G912" t="s">
        <v>136</v>
      </c>
      <c r="H912" t="s">
        <v>142</v>
      </c>
      <c r="I912" t="s">
        <v>115</v>
      </c>
      <c r="J912">
        <v>9</v>
      </c>
      <c r="K912">
        <v>2</v>
      </c>
      <c r="L912">
        <v>1</v>
      </c>
    </row>
    <row r="913" spans="1:12" x14ac:dyDescent="0.25">
      <c r="A913" t="s">
        <v>623</v>
      </c>
      <c r="B913" t="s">
        <v>1883</v>
      </c>
      <c r="C913" t="s">
        <v>5298</v>
      </c>
      <c r="D913" t="str">
        <f t="shared" si="14"/>
        <v>Brad Gumm</v>
      </c>
      <c r="F913" t="s">
        <v>114</v>
      </c>
      <c r="G913" t="s">
        <v>158</v>
      </c>
      <c r="H913" t="s">
        <v>109</v>
      </c>
      <c r="I913" t="s">
        <v>115</v>
      </c>
      <c r="J913">
        <v>10</v>
      </c>
      <c r="K913">
        <v>6</v>
      </c>
      <c r="L913">
        <v>1</v>
      </c>
    </row>
    <row r="914" spans="1:12" x14ac:dyDescent="0.25">
      <c r="A914" t="s">
        <v>193</v>
      </c>
      <c r="B914" t="s">
        <v>1884</v>
      </c>
      <c r="C914" t="s">
        <v>5299</v>
      </c>
      <c r="D914" t="str">
        <f t="shared" si="14"/>
        <v>John Gunderson</v>
      </c>
      <c r="E914" t="s">
        <v>1885</v>
      </c>
      <c r="F914" t="s">
        <v>170</v>
      </c>
      <c r="G914" t="s">
        <v>110</v>
      </c>
      <c r="H914" t="s">
        <v>275</v>
      </c>
      <c r="I914" t="s">
        <v>115</v>
      </c>
      <c r="J914">
        <v>32</v>
      </c>
      <c r="K914">
        <v>12</v>
      </c>
      <c r="L914">
        <v>2</v>
      </c>
    </row>
    <row r="915" spans="1:12" x14ac:dyDescent="0.25">
      <c r="A915" t="s">
        <v>1246</v>
      </c>
      <c r="B915" t="s">
        <v>1886</v>
      </c>
      <c r="C915" t="s">
        <v>5300</v>
      </c>
      <c r="D915" t="str">
        <f t="shared" si="14"/>
        <v>Jorge Gurgel</v>
      </c>
      <c r="F915" t="s">
        <v>225</v>
      </c>
      <c r="G915" t="s">
        <v>110</v>
      </c>
      <c r="H915" t="s">
        <v>275</v>
      </c>
      <c r="I915" t="s">
        <v>115</v>
      </c>
      <c r="J915">
        <v>14</v>
      </c>
      <c r="K915">
        <v>9</v>
      </c>
      <c r="L915">
        <v>0</v>
      </c>
    </row>
    <row r="916" spans="1:12" x14ac:dyDescent="0.25">
      <c r="A916" t="s">
        <v>1887</v>
      </c>
      <c r="B916" t="s">
        <v>1886</v>
      </c>
      <c r="C916" t="s">
        <v>5300</v>
      </c>
      <c r="D916" t="str">
        <f t="shared" si="14"/>
        <v>Fabio Gurgel</v>
      </c>
      <c r="F916" t="s">
        <v>119</v>
      </c>
      <c r="G916" t="s">
        <v>184</v>
      </c>
      <c r="H916" t="s">
        <v>109</v>
      </c>
      <c r="I916" t="s">
        <v>115</v>
      </c>
      <c r="J916">
        <v>3</v>
      </c>
      <c r="K916">
        <v>2</v>
      </c>
      <c r="L916">
        <v>0</v>
      </c>
    </row>
    <row r="917" spans="1:12" x14ac:dyDescent="0.25">
      <c r="A917" t="s">
        <v>284</v>
      </c>
      <c r="B917" t="s">
        <v>1888</v>
      </c>
      <c r="C917" t="s">
        <v>5301</v>
      </c>
      <c r="D917" t="str">
        <f t="shared" si="14"/>
        <v>Andre Gusmao</v>
      </c>
      <c r="F917" t="s">
        <v>119</v>
      </c>
      <c r="G917" t="s">
        <v>184</v>
      </c>
      <c r="H917" t="s">
        <v>109</v>
      </c>
      <c r="I917" t="s">
        <v>115</v>
      </c>
      <c r="J917">
        <v>6</v>
      </c>
      <c r="K917">
        <v>3</v>
      </c>
      <c r="L917">
        <v>0</v>
      </c>
    </row>
    <row r="918" spans="1:12" x14ac:dyDescent="0.25">
      <c r="A918" t="s">
        <v>234</v>
      </c>
      <c r="B918" t="s">
        <v>1889</v>
      </c>
      <c r="C918" t="s">
        <v>5302</v>
      </c>
      <c r="D918" t="str">
        <f t="shared" si="14"/>
        <v>Alexander Gustafsson</v>
      </c>
      <c r="E918" t="s">
        <v>1890</v>
      </c>
      <c r="F918" t="s">
        <v>945</v>
      </c>
      <c r="G918" t="s">
        <v>184</v>
      </c>
      <c r="H918" t="s">
        <v>320</v>
      </c>
      <c r="I918" t="s">
        <v>115</v>
      </c>
      <c r="J918">
        <v>16</v>
      </c>
      <c r="K918">
        <v>4</v>
      </c>
      <c r="L918">
        <v>0</v>
      </c>
    </row>
    <row r="919" spans="1:12" x14ac:dyDescent="0.25">
      <c r="A919" t="s">
        <v>777</v>
      </c>
      <c r="B919" t="s">
        <v>1891</v>
      </c>
      <c r="C919" t="s">
        <v>5303</v>
      </c>
      <c r="D919" t="str">
        <f t="shared" si="14"/>
        <v>Justin Guthrie</v>
      </c>
      <c r="F919" t="s">
        <v>220</v>
      </c>
      <c r="G919" t="s">
        <v>158</v>
      </c>
      <c r="H919" t="s">
        <v>109</v>
      </c>
      <c r="J919">
        <v>18</v>
      </c>
      <c r="K919">
        <v>8</v>
      </c>
      <c r="L919">
        <v>0</v>
      </c>
    </row>
    <row r="920" spans="1:12" x14ac:dyDescent="0.25">
      <c r="A920" t="s">
        <v>1892</v>
      </c>
      <c r="B920" t="s">
        <v>1893</v>
      </c>
      <c r="C920" t="s">
        <v>5304</v>
      </c>
      <c r="D920" t="str">
        <f t="shared" si="14"/>
        <v>Horacio Gutierrez</v>
      </c>
      <c r="E920" t="s">
        <v>699</v>
      </c>
      <c r="F920" t="s">
        <v>157</v>
      </c>
      <c r="G920" t="s">
        <v>110</v>
      </c>
      <c r="H920" t="s">
        <v>196</v>
      </c>
      <c r="J920">
        <v>3</v>
      </c>
      <c r="K920">
        <v>2</v>
      </c>
      <c r="L920">
        <v>0</v>
      </c>
    </row>
    <row r="921" spans="1:12" x14ac:dyDescent="0.25">
      <c r="A921" t="s">
        <v>167</v>
      </c>
      <c r="B921" t="s">
        <v>1894</v>
      </c>
      <c r="C921" t="s">
        <v>5305</v>
      </c>
      <c r="D921" t="str">
        <f t="shared" si="14"/>
        <v>Mike Guymon</v>
      </c>
      <c r="E921" t="s">
        <v>1895</v>
      </c>
      <c r="F921" t="s">
        <v>119</v>
      </c>
      <c r="G921" t="s">
        <v>158</v>
      </c>
      <c r="H921" t="s">
        <v>137</v>
      </c>
      <c r="I921" t="s">
        <v>115</v>
      </c>
      <c r="J921">
        <v>12</v>
      </c>
      <c r="K921">
        <v>5</v>
      </c>
      <c r="L921">
        <v>1</v>
      </c>
    </row>
    <row r="922" spans="1:12" x14ac:dyDescent="0.25">
      <c r="A922" t="s">
        <v>591</v>
      </c>
      <c r="B922" t="s">
        <v>1896</v>
      </c>
      <c r="C922" t="s">
        <v>5306</v>
      </c>
      <c r="D922" t="str">
        <f t="shared" si="14"/>
        <v>Keith Hackney</v>
      </c>
      <c r="E922" t="s">
        <v>1897</v>
      </c>
      <c r="F922" t="s">
        <v>114</v>
      </c>
      <c r="G922" t="s">
        <v>325</v>
      </c>
      <c r="H922" t="s">
        <v>109</v>
      </c>
      <c r="I922" t="s">
        <v>1898</v>
      </c>
      <c r="J922">
        <v>2</v>
      </c>
      <c r="K922">
        <v>2</v>
      </c>
      <c r="L922">
        <v>0</v>
      </c>
    </row>
    <row r="923" spans="1:12" x14ac:dyDescent="0.25">
      <c r="A923" t="s">
        <v>585</v>
      </c>
      <c r="B923" t="s">
        <v>1899</v>
      </c>
      <c r="C923" t="s">
        <v>5307</v>
      </c>
      <c r="D923" t="str">
        <f t="shared" si="14"/>
        <v>Steve Hadsel</v>
      </c>
      <c r="F923" t="s">
        <v>145</v>
      </c>
      <c r="G923" t="s">
        <v>158</v>
      </c>
      <c r="H923" t="s">
        <v>109</v>
      </c>
      <c r="J923">
        <v>3</v>
      </c>
      <c r="K923">
        <v>0</v>
      </c>
      <c r="L923">
        <v>0</v>
      </c>
    </row>
    <row r="924" spans="1:12" x14ac:dyDescent="0.25">
      <c r="A924" t="s">
        <v>1900</v>
      </c>
      <c r="B924" t="s">
        <v>1901</v>
      </c>
      <c r="C924" t="s">
        <v>5308</v>
      </c>
      <c r="D924" t="str">
        <f t="shared" si="14"/>
        <v>Damir Hadzovic</v>
      </c>
      <c r="E924" t="s">
        <v>1902</v>
      </c>
      <c r="F924" t="s">
        <v>119</v>
      </c>
      <c r="G924" t="s">
        <v>110</v>
      </c>
      <c r="H924" t="s">
        <v>109</v>
      </c>
      <c r="J924">
        <v>10</v>
      </c>
      <c r="K924">
        <v>2</v>
      </c>
      <c r="L924">
        <v>0</v>
      </c>
    </row>
    <row r="925" spans="1:12" x14ac:dyDescent="0.25">
      <c r="A925" t="s">
        <v>644</v>
      </c>
      <c r="B925" t="s">
        <v>1903</v>
      </c>
      <c r="C925" t="s">
        <v>5309</v>
      </c>
      <c r="D925" t="str">
        <f t="shared" si="14"/>
        <v>Tim Hague</v>
      </c>
      <c r="E925" t="s">
        <v>1904</v>
      </c>
      <c r="F925" t="s">
        <v>506</v>
      </c>
      <c r="G925" t="s">
        <v>651</v>
      </c>
      <c r="H925" t="s">
        <v>127</v>
      </c>
      <c r="I925" t="s">
        <v>115</v>
      </c>
      <c r="J925">
        <v>13</v>
      </c>
      <c r="K925">
        <v>5</v>
      </c>
      <c r="L925">
        <v>0</v>
      </c>
    </row>
    <row r="926" spans="1:12" x14ac:dyDescent="0.25">
      <c r="A926" t="s">
        <v>1905</v>
      </c>
      <c r="B926" t="s">
        <v>1906</v>
      </c>
      <c r="C926" t="s">
        <v>5310</v>
      </c>
      <c r="D926" t="str">
        <f t="shared" si="14"/>
        <v>Stoney Hale</v>
      </c>
      <c r="E926" t="s">
        <v>1907</v>
      </c>
      <c r="F926" t="s">
        <v>119</v>
      </c>
      <c r="G926" t="s">
        <v>109</v>
      </c>
      <c r="H926" t="s">
        <v>109</v>
      </c>
      <c r="J926">
        <v>4</v>
      </c>
      <c r="K926">
        <v>2</v>
      </c>
      <c r="L926">
        <v>0</v>
      </c>
    </row>
    <row r="927" spans="1:12" x14ac:dyDescent="0.25">
      <c r="A927" t="s">
        <v>810</v>
      </c>
      <c r="B927" t="s">
        <v>1908</v>
      </c>
      <c r="C927" t="s">
        <v>5311</v>
      </c>
      <c r="D927" t="str">
        <f t="shared" si="14"/>
        <v>Kevin Haley</v>
      </c>
      <c r="E927" t="s">
        <v>1909</v>
      </c>
      <c r="F927" t="s">
        <v>183</v>
      </c>
      <c r="G927" t="s">
        <v>184</v>
      </c>
      <c r="H927" t="s">
        <v>109</v>
      </c>
      <c r="J927">
        <v>4</v>
      </c>
      <c r="K927">
        <v>3</v>
      </c>
      <c r="L927">
        <v>0</v>
      </c>
    </row>
    <row r="928" spans="1:12" x14ac:dyDescent="0.25">
      <c r="A928" t="s">
        <v>1910</v>
      </c>
      <c r="B928" t="s">
        <v>1911</v>
      </c>
      <c r="C928" t="s">
        <v>5312</v>
      </c>
      <c r="D928" t="str">
        <f t="shared" si="14"/>
        <v>Uriah Hall</v>
      </c>
      <c r="E928" t="s">
        <v>1912</v>
      </c>
      <c r="F928" t="s">
        <v>119</v>
      </c>
      <c r="G928" t="s">
        <v>136</v>
      </c>
      <c r="H928" t="s">
        <v>320</v>
      </c>
      <c r="I928" t="s">
        <v>115</v>
      </c>
      <c r="J928">
        <v>13</v>
      </c>
      <c r="K928">
        <v>6</v>
      </c>
      <c r="L928">
        <v>0</v>
      </c>
    </row>
    <row r="929" spans="1:12" x14ac:dyDescent="0.25">
      <c r="A929" t="s">
        <v>637</v>
      </c>
      <c r="B929" t="s">
        <v>1911</v>
      </c>
      <c r="C929" t="s">
        <v>5312</v>
      </c>
      <c r="D929" t="str">
        <f t="shared" si="14"/>
        <v>Mark Hall</v>
      </c>
      <c r="F929" t="s">
        <v>119</v>
      </c>
      <c r="G929" t="s">
        <v>304</v>
      </c>
      <c r="H929" t="s">
        <v>109</v>
      </c>
      <c r="I929" t="s">
        <v>115</v>
      </c>
      <c r="J929">
        <v>5</v>
      </c>
      <c r="K929">
        <v>6</v>
      </c>
      <c r="L929">
        <v>0</v>
      </c>
    </row>
    <row r="930" spans="1:12" x14ac:dyDescent="0.25">
      <c r="A930" t="s">
        <v>443</v>
      </c>
      <c r="B930" t="s">
        <v>1911</v>
      </c>
      <c r="C930" t="s">
        <v>5312</v>
      </c>
      <c r="D930" t="str">
        <f t="shared" si="14"/>
        <v>Ryan Hall</v>
      </c>
      <c r="E930" t="s">
        <v>1913</v>
      </c>
      <c r="F930" t="s">
        <v>157</v>
      </c>
      <c r="G930" t="s">
        <v>110</v>
      </c>
      <c r="H930" t="s">
        <v>212</v>
      </c>
      <c r="J930">
        <v>5</v>
      </c>
      <c r="K930">
        <v>1</v>
      </c>
      <c r="L930">
        <v>0</v>
      </c>
    </row>
    <row r="931" spans="1:12" x14ac:dyDescent="0.25">
      <c r="A931" t="s">
        <v>594</v>
      </c>
      <c r="B931" t="s">
        <v>1914</v>
      </c>
      <c r="C931" t="s">
        <v>5313</v>
      </c>
      <c r="D931" t="str">
        <f t="shared" si="14"/>
        <v>Dennis Hallman</v>
      </c>
      <c r="E931" t="s">
        <v>1915</v>
      </c>
      <c r="F931" t="s">
        <v>170</v>
      </c>
      <c r="G931" t="s">
        <v>110</v>
      </c>
      <c r="H931" t="s">
        <v>232</v>
      </c>
      <c r="I931" t="s">
        <v>115</v>
      </c>
      <c r="J931">
        <v>67</v>
      </c>
      <c r="K931">
        <v>14</v>
      </c>
      <c r="L931">
        <v>2</v>
      </c>
    </row>
    <row r="932" spans="1:12" x14ac:dyDescent="0.25">
      <c r="A932" t="s">
        <v>1916</v>
      </c>
      <c r="B932" t="s">
        <v>1917</v>
      </c>
      <c r="C932" t="s">
        <v>5314</v>
      </c>
      <c r="D932" t="str">
        <f t="shared" si="14"/>
        <v>Piotr Hallmann</v>
      </c>
      <c r="E932" t="s">
        <v>1918</v>
      </c>
      <c r="F932" t="s">
        <v>170</v>
      </c>
      <c r="G932" t="s">
        <v>110</v>
      </c>
      <c r="H932" t="s">
        <v>212</v>
      </c>
      <c r="I932" t="s">
        <v>115</v>
      </c>
      <c r="J932">
        <v>15</v>
      </c>
      <c r="K932">
        <v>5</v>
      </c>
      <c r="L932">
        <v>0</v>
      </c>
    </row>
    <row r="933" spans="1:12" x14ac:dyDescent="0.25">
      <c r="A933" t="s">
        <v>659</v>
      </c>
      <c r="B933" t="s">
        <v>1919</v>
      </c>
      <c r="C933" t="s">
        <v>5315</v>
      </c>
      <c r="D933" t="str">
        <f t="shared" si="14"/>
        <v>Tony Halme</v>
      </c>
      <c r="F933" t="s">
        <v>125</v>
      </c>
      <c r="G933" t="s">
        <v>1920</v>
      </c>
      <c r="H933" t="s">
        <v>109</v>
      </c>
      <c r="I933" t="s">
        <v>115</v>
      </c>
      <c r="J933">
        <v>0</v>
      </c>
      <c r="K933">
        <v>4</v>
      </c>
      <c r="L933">
        <v>0</v>
      </c>
    </row>
    <row r="934" spans="1:12" x14ac:dyDescent="0.25">
      <c r="A934" t="s">
        <v>942</v>
      </c>
      <c r="B934" t="s">
        <v>1921</v>
      </c>
      <c r="C934" t="s">
        <v>5316</v>
      </c>
      <c r="D934" t="str">
        <f t="shared" si="14"/>
        <v>Brandon Halsey</v>
      </c>
      <c r="E934" t="s">
        <v>1922</v>
      </c>
      <c r="F934" t="s">
        <v>119</v>
      </c>
      <c r="G934" t="s">
        <v>136</v>
      </c>
      <c r="H934" t="s">
        <v>109</v>
      </c>
      <c r="J934">
        <v>9</v>
      </c>
      <c r="K934">
        <v>1</v>
      </c>
      <c r="L934">
        <v>0</v>
      </c>
    </row>
    <row r="935" spans="1:12" x14ac:dyDescent="0.25">
      <c r="A935" t="s">
        <v>193</v>
      </c>
      <c r="B935" t="s">
        <v>1923</v>
      </c>
      <c r="C935" t="s">
        <v>5317</v>
      </c>
      <c r="D935" t="str">
        <f t="shared" si="14"/>
        <v>John Halverson</v>
      </c>
      <c r="E935" t="s">
        <v>242</v>
      </c>
      <c r="F935" t="s">
        <v>170</v>
      </c>
      <c r="G935" t="s">
        <v>110</v>
      </c>
      <c r="H935" t="s">
        <v>109</v>
      </c>
      <c r="I935" t="s">
        <v>138</v>
      </c>
      <c r="J935">
        <v>16</v>
      </c>
      <c r="K935">
        <v>7</v>
      </c>
      <c r="L935">
        <v>0</v>
      </c>
    </row>
    <row r="936" spans="1:12" x14ac:dyDescent="0.25">
      <c r="A936" t="s">
        <v>1924</v>
      </c>
      <c r="B936" t="s">
        <v>1925</v>
      </c>
      <c r="C936" t="s">
        <v>5318</v>
      </c>
      <c r="D936" t="str">
        <f t="shared" si="14"/>
        <v>Seohee Ham</v>
      </c>
      <c r="F936" t="s">
        <v>203</v>
      </c>
      <c r="G936" t="s">
        <v>165</v>
      </c>
      <c r="H936" t="s">
        <v>204</v>
      </c>
      <c r="I936" t="s">
        <v>138</v>
      </c>
      <c r="J936">
        <v>16</v>
      </c>
      <c r="K936">
        <v>6</v>
      </c>
      <c r="L936">
        <v>0</v>
      </c>
    </row>
    <row r="937" spans="1:12" x14ac:dyDescent="0.25">
      <c r="A937" t="s">
        <v>883</v>
      </c>
      <c r="B937" t="s">
        <v>1926</v>
      </c>
      <c r="C937" t="s">
        <v>5319</v>
      </c>
      <c r="D937" t="str">
        <f t="shared" si="14"/>
        <v>Frank Hamaker</v>
      </c>
      <c r="F937" t="s">
        <v>109</v>
      </c>
      <c r="G937" t="s">
        <v>109</v>
      </c>
      <c r="H937" t="s">
        <v>109</v>
      </c>
      <c r="J937">
        <v>1</v>
      </c>
      <c r="K937">
        <v>0</v>
      </c>
      <c r="L937">
        <v>0</v>
      </c>
    </row>
    <row r="938" spans="1:12" x14ac:dyDescent="0.25">
      <c r="A938" t="s">
        <v>1927</v>
      </c>
      <c r="B938" t="s">
        <v>1928</v>
      </c>
      <c r="C938" t="s">
        <v>5320</v>
      </c>
      <c r="D938" t="str">
        <f t="shared" si="14"/>
        <v>Kazuhiro Hamanaka</v>
      </c>
      <c r="F938" t="s">
        <v>119</v>
      </c>
      <c r="G938" t="s">
        <v>136</v>
      </c>
      <c r="H938" t="s">
        <v>109</v>
      </c>
      <c r="I938" t="s">
        <v>138</v>
      </c>
      <c r="J938">
        <v>5</v>
      </c>
      <c r="K938">
        <v>7</v>
      </c>
      <c r="L938">
        <v>1</v>
      </c>
    </row>
    <row r="939" spans="1:12" x14ac:dyDescent="0.25">
      <c r="A939" t="s">
        <v>307</v>
      </c>
      <c r="B939" t="s">
        <v>1929</v>
      </c>
      <c r="C939" t="s">
        <v>5321</v>
      </c>
      <c r="D939" t="str">
        <f t="shared" si="14"/>
        <v>Matt Hamill</v>
      </c>
      <c r="E939" t="s">
        <v>312</v>
      </c>
      <c r="F939" t="s">
        <v>220</v>
      </c>
      <c r="G939" t="s">
        <v>184</v>
      </c>
      <c r="H939" t="s">
        <v>127</v>
      </c>
      <c r="I939" t="s">
        <v>115</v>
      </c>
      <c r="J939">
        <v>12</v>
      </c>
      <c r="K939">
        <v>5</v>
      </c>
      <c r="L939">
        <v>0</v>
      </c>
    </row>
    <row r="940" spans="1:12" x14ac:dyDescent="0.25">
      <c r="A940" t="s">
        <v>642</v>
      </c>
      <c r="B940" t="s">
        <v>1930</v>
      </c>
      <c r="C940" t="s">
        <v>5322</v>
      </c>
      <c r="D940" t="str">
        <f t="shared" si="14"/>
        <v>Jeremy Hamilton</v>
      </c>
      <c r="E940" t="s">
        <v>1931</v>
      </c>
      <c r="F940" t="s">
        <v>109</v>
      </c>
      <c r="G940" t="s">
        <v>136</v>
      </c>
      <c r="H940" t="s">
        <v>109</v>
      </c>
      <c r="J940">
        <v>8</v>
      </c>
      <c r="K940">
        <v>1</v>
      </c>
      <c r="L940">
        <v>0</v>
      </c>
    </row>
    <row r="941" spans="1:12" x14ac:dyDescent="0.25">
      <c r="A941" t="s">
        <v>279</v>
      </c>
      <c r="B941" t="s">
        <v>1930</v>
      </c>
      <c r="C941" t="s">
        <v>5322</v>
      </c>
      <c r="D941" t="str">
        <f t="shared" si="14"/>
        <v>Anthony Hamilton</v>
      </c>
      <c r="E941" t="s">
        <v>1932</v>
      </c>
      <c r="F941" t="s">
        <v>945</v>
      </c>
      <c r="G941" t="s">
        <v>651</v>
      </c>
      <c r="H941" t="s">
        <v>127</v>
      </c>
      <c r="I941" t="s">
        <v>115</v>
      </c>
      <c r="J941">
        <v>14</v>
      </c>
      <c r="K941">
        <v>4</v>
      </c>
      <c r="L941">
        <v>0</v>
      </c>
    </row>
    <row r="942" spans="1:12" x14ac:dyDescent="0.25">
      <c r="A942" t="s">
        <v>872</v>
      </c>
      <c r="B942" t="s">
        <v>1933</v>
      </c>
      <c r="C942" t="s">
        <v>5323</v>
      </c>
      <c r="D942" t="str">
        <f t="shared" si="14"/>
        <v>Jared Hamman</v>
      </c>
      <c r="E942" t="s">
        <v>974</v>
      </c>
      <c r="F942" t="s">
        <v>125</v>
      </c>
      <c r="G942" t="s">
        <v>136</v>
      </c>
      <c r="H942" t="s">
        <v>240</v>
      </c>
      <c r="I942" t="s">
        <v>115</v>
      </c>
      <c r="J942">
        <v>13</v>
      </c>
      <c r="K942">
        <v>6</v>
      </c>
      <c r="L942">
        <v>0</v>
      </c>
    </row>
    <row r="943" spans="1:12" x14ac:dyDescent="0.25">
      <c r="A943" t="s">
        <v>492</v>
      </c>
      <c r="B943" t="s">
        <v>1934</v>
      </c>
      <c r="C943" t="s">
        <v>5324</v>
      </c>
      <c r="D943" t="str">
        <f t="shared" si="14"/>
        <v>James Hammortree</v>
      </c>
      <c r="E943" t="s">
        <v>1935</v>
      </c>
      <c r="F943" t="s">
        <v>125</v>
      </c>
      <c r="G943" t="s">
        <v>136</v>
      </c>
      <c r="H943" t="s">
        <v>109</v>
      </c>
      <c r="I943" t="s">
        <v>115</v>
      </c>
      <c r="J943">
        <v>6</v>
      </c>
      <c r="K943">
        <v>2</v>
      </c>
      <c r="L943">
        <v>0</v>
      </c>
    </row>
    <row r="944" spans="1:12" x14ac:dyDescent="0.25">
      <c r="A944" t="s">
        <v>1936</v>
      </c>
      <c r="B944" t="s">
        <v>1937</v>
      </c>
      <c r="C944" t="s">
        <v>5325</v>
      </c>
      <c r="D944" t="str">
        <f t="shared" si="14"/>
        <v>Dean Hancock</v>
      </c>
      <c r="F944" t="s">
        <v>109</v>
      </c>
      <c r="G944" t="s">
        <v>110</v>
      </c>
      <c r="H944" t="s">
        <v>109</v>
      </c>
      <c r="J944">
        <v>2</v>
      </c>
      <c r="K944">
        <v>0</v>
      </c>
      <c r="L944">
        <v>0</v>
      </c>
    </row>
    <row r="945" spans="1:12" x14ac:dyDescent="0.25">
      <c r="A945" t="s">
        <v>1938</v>
      </c>
      <c r="B945" t="s">
        <v>1939</v>
      </c>
      <c r="C945" t="s">
        <v>5326</v>
      </c>
      <c r="D945" t="str">
        <f t="shared" si="14"/>
        <v>Joachim Hansen</v>
      </c>
      <c r="E945" t="s">
        <v>1940</v>
      </c>
      <c r="F945" t="s">
        <v>225</v>
      </c>
      <c r="G945" t="s">
        <v>1828</v>
      </c>
      <c r="H945" t="s">
        <v>109</v>
      </c>
      <c r="I945" t="s">
        <v>138</v>
      </c>
      <c r="J945">
        <v>22</v>
      </c>
      <c r="K945">
        <v>11</v>
      </c>
      <c r="L945">
        <v>1</v>
      </c>
    </row>
    <row r="946" spans="1:12" x14ac:dyDescent="0.25">
      <c r="A946" t="s">
        <v>1941</v>
      </c>
      <c r="B946" t="s">
        <v>1942</v>
      </c>
      <c r="C946" t="s">
        <v>5327</v>
      </c>
      <c r="D946" t="str">
        <f t="shared" si="14"/>
        <v>Antoni Hardonk</v>
      </c>
      <c r="F946" t="s">
        <v>506</v>
      </c>
      <c r="G946" t="s">
        <v>187</v>
      </c>
      <c r="H946" t="s">
        <v>214</v>
      </c>
      <c r="I946" t="s">
        <v>115</v>
      </c>
      <c r="J946">
        <v>8</v>
      </c>
      <c r="K946">
        <v>6</v>
      </c>
      <c r="L946">
        <v>0</v>
      </c>
    </row>
    <row r="947" spans="1:12" x14ac:dyDescent="0.25">
      <c r="A947" t="s">
        <v>501</v>
      </c>
      <c r="B947" t="s">
        <v>1943</v>
      </c>
      <c r="C947" t="s">
        <v>5328</v>
      </c>
      <c r="D947" t="str">
        <f t="shared" si="14"/>
        <v>Dan Hardy</v>
      </c>
      <c r="E947" t="s">
        <v>1944</v>
      </c>
      <c r="F947" t="s">
        <v>119</v>
      </c>
      <c r="G947" t="s">
        <v>158</v>
      </c>
      <c r="H947" t="s">
        <v>137</v>
      </c>
      <c r="I947" t="s">
        <v>115</v>
      </c>
      <c r="J947">
        <v>25</v>
      </c>
      <c r="K947">
        <v>10</v>
      </c>
      <c r="L947">
        <v>0</v>
      </c>
    </row>
    <row r="948" spans="1:12" x14ac:dyDescent="0.25">
      <c r="A948" t="s">
        <v>1945</v>
      </c>
      <c r="B948" t="s">
        <v>1946</v>
      </c>
      <c r="C948" t="s">
        <v>5329</v>
      </c>
      <c r="D948" t="str">
        <f t="shared" si="14"/>
        <v>Baru Harn</v>
      </c>
      <c r="E948" t="s">
        <v>1947</v>
      </c>
      <c r="F948" t="s">
        <v>109</v>
      </c>
      <c r="G948" t="s">
        <v>120</v>
      </c>
      <c r="H948" t="s">
        <v>109</v>
      </c>
      <c r="J948">
        <v>1</v>
      </c>
      <c r="K948">
        <v>2</v>
      </c>
      <c r="L948">
        <v>0</v>
      </c>
    </row>
    <row r="949" spans="1:12" x14ac:dyDescent="0.25">
      <c r="A949" t="s">
        <v>147</v>
      </c>
      <c r="B949" t="s">
        <v>1948</v>
      </c>
      <c r="C949" t="s">
        <v>5330</v>
      </c>
      <c r="D949" t="str">
        <f t="shared" si="14"/>
        <v>Scott Harper</v>
      </c>
      <c r="F949" t="s">
        <v>119</v>
      </c>
      <c r="G949" t="s">
        <v>136</v>
      </c>
      <c r="H949" t="s">
        <v>109</v>
      </c>
      <c r="I949" t="s">
        <v>115</v>
      </c>
      <c r="J949">
        <v>12</v>
      </c>
      <c r="K949">
        <v>7</v>
      </c>
      <c r="L949">
        <v>0</v>
      </c>
    </row>
    <row r="950" spans="1:12" x14ac:dyDescent="0.25">
      <c r="A950" t="s">
        <v>498</v>
      </c>
      <c r="B950" t="s">
        <v>1949</v>
      </c>
      <c r="C950" t="s">
        <v>4685</v>
      </c>
      <c r="D950" t="str">
        <f t="shared" si="14"/>
        <v>Phil Harris</v>
      </c>
      <c r="E950" t="s">
        <v>1497</v>
      </c>
      <c r="F950" t="s">
        <v>174</v>
      </c>
      <c r="G950" t="s">
        <v>451</v>
      </c>
      <c r="H950" t="s">
        <v>341</v>
      </c>
      <c r="I950" t="s">
        <v>115</v>
      </c>
      <c r="J950">
        <v>22</v>
      </c>
      <c r="K950">
        <v>12</v>
      </c>
      <c r="L950">
        <v>0</v>
      </c>
    </row>
    <row r="951" spans="1:12" x14ac:dyDescent="0.25">
      <c r="A951" t="s">
        <v>1950</v>
      </c>
      <c r="B951" t="s">
        <v>1949</v>
      </c>
      <c r="C951" t="s">
        <v>4685</v>
      </c>
      <c r="D951" t="str">
        <f t="shared" si="14"/>
        <v>Gerald Harris</v>
      </c>
      <c r="F951" t="s">
        <v>114</v>
      </c>
      <c r="G951" t="s">
        <v>136</v>
      </c>
      <c r="H951" t="s">
        <v>188</v>
      </c>
      <c r="I951" t="s">
        <v>138</v>
      </c>
      <c r="J951">
        <v>19</v>
      </c>
      <c r="K951">
        <v>4</v>
      </c>
      <c r="L951">
        <v>0</v>
      </c>
    </row>
    <row r="952" spans="1:12" x14ac:dyDescent="0.25">
      <c r="A952" t="s">
        <v>1951</v>
      </c>
      <c r="B952" t="s">
        <v>1949</v>
      </c>
      <c r="C952" t="s">
        <v>4685</v>
      </c>
      <c r="D952" t="str">
        <f t="shared" si="14"/>
        <v>Walt Harris</v>
      </c>
      <c r="E952" t="s">
        <v>1952</v>
      </c>
      <c r="F952" t="s">
        <v>945</v>
      </c>
      <c r="G952" t="s">
        <v>221</v>
      </c>
      <c r="H952" t="s">
        <v>188</v>
      </c>
      <c r="I952" t="s">
        <v>138</v>
      </c>
      <c r="J952">
        <v>7</v>
      </c>
      <c r="K952">
        <v>4</v>
      </c>
      <c r="L952">
        <v>0</v>
      </c>
    </row>
    <row r="953" spans="1:12" x14ac:dyDescent="0.25">
      <c r="A953" t="s">
        <v>1953</v>
      </c>
      <c r="B953" t="s">
        <v>1949</v>
      </c>
      <c r="C953" t="s">
        <v>4685</v>
      </c>
      <c r="D953" t="str">
        <f t="shared" si="14"/>
        <v>Dhafir Harris</v>
      </c>
      <c r="E953" t="s">
        <v>1954</v>
      </c>
      <c r="F953" t="s">
        <v>109</v>
      </c>
      <c r="G953" t="s">
        <v>1955</v>
      </c>
      <c r="H953" t="s">
        <v>109</v>
      </c>
      <c r="J953">
        <v>2</v>
      </c>
      <c r="K953">
        <v>1</v>
      </c>
      <c r="L953">
        <v>0</v>
      </c>
    </row>
    <row r="954" spans="1:12" x14ac:dyDescent="0.25">
      <c r="A954" t="s">
        <v>1956</v>
      </c>
      <c r="B954" t="s">
        <v>1949</v>
      </c>
      <c r="C954" t="s">
        <v>4685</v>
      </c>
      <c r="D954" t="str">
        <f t="shared" si="14"/>
        <v>Gerry Harris</v>
      </c>
      <c r="F954" t="s">
        <v>904</v>
      </c>
      <c r="G954" t="s">
        <v>1957</v>
      </c>
      <c r="H954" t="s">
        <v>109</v>
      </c>
      <c r="I954" t="s">
        <v>115</v>
      </c>
      <c r="J954">
        <v>1</v>
      </c>
      <c r="K954">
        <v>4</v>
      </c>
      <c r="L954">
        <v>0</v>
      </c>
    </row>
    <row r="955" spans="1:12" x14ac:dyDescent="0.25">
      <c r="A955" t="s">
        <v>1958</v>
      </c>
      <c r="B955" t="s">
        <v>1959</v>
      </c>
      <c r="C955" t="s">
        <v>5331</v>
      </c>
      <c r="D955" t="str">
        <f t="shared" si="14"/>
        <v>Collin Hart</v>
      </c>
      <c r="F955" t="s">
        <v>220</v>
      </c>
      <c r="G955" t="s">
        <v>136</v>
      </c>
      <c r="H955" t="s">
        <v>127</v>
      </c>
      <c r="I955" t="s">
        <v>115</v>
      </c>
      <c r="J955">
        <v>4</v>
      </c>
      <c r="K955">
        <v>2</v>
      </c>
      <c r="L955">
        <v>1</v>
      </c>
    </row>
    <row r="956" spans="1:12" x14ac:dyDescent="0.25">
      <c r="A956" t="s">
        <v>1960</v>
      </c>
      <c r="B956" t="s">
        <v>1961</v>
      </c>
      <c r="C956" t="s">
        <v>5332</v>
      </c>
      <c r="D956" t="str">
        <f t="shared" si="14"/>
        <v>Dale Hartt</v>
      </c>
      <c r="F956" t="s">
        <v>157</v>
      </c>
      <c r="G956" t="s">
        <v>110</v>
      </c>
      <c r="H956" t="s">
        <v>275</v>
      </c>
      <c r="I956" t="s">
        <v>115</v>
      </c>
      <c r="J956">
        <v>6</v>
      </c>
      <c r="K956">
        <v>3</v>
      </c>
      <c r="L956">
        <v>0</v>
      </c>
    </row>
    <row r="957" spans="1:12" x14ac:dyDescent="0.25">
      <c r="A957" t="s">
        <v>487</v>
      </c>
      <c r="B957" t="s">
        <v>1962</v>
      </c>
      <c r="C957" t="s">
        <v>5333</v>
      </c>
      <c r="D957" t="str">
        <f t="shared" si="14"/>
        <v>Luke Hartwig</v>
      </c>
      <c r="F957" t="s">
        <v>109</v>
      </c>
      <c r="G957" t="s">
        <v>109</v>
      </c>
      <c r="H957" t="s">
        <v>109</v>
      </c>
      <c r="J957">
        <v>0</v>
      </c>
      <c r="K957">
        <v>1</v>
      </c>
      <c r="L957">
        <v>0</v>
      </c>
    </row>
    <row r="958" spans="1:12" x14ac:dyDescent="0.25">
      <c r="A958" t="s">
        <v>1069</v>
      </c>
      <c r="B958" t="s">
        <v>1963</v>
      </c>
      <c r="C958" t="s">
        <v>5334</v>
      </c>
      <c r="D958" t="str">
        <f t="shared" si="14"/>
        <v>Clay Harvison</v>
      </c>
      <c r="E958" t="s">
        <v>1964</v>
      </c>
      <c r="F958" t="s">
        <v>220</v>
      </c>
      <c r="G958" t="s">
        <v>158</v>
      </c>
      <c r="H958" t="s">
        <v>137</v>
      </c>
      <c r="J958">
        <v>9</v>
      </c>
      <c r="K958">
        <v>3</v>
      </c>
      <c r="L958">
        <v>0</v>
      </c>
    </row>
    <row r="959" spans="1:12" x14ac:dyDescent="0.25">
      <c r="A959" t="s">
        <v>1965</v>
      </c>
      <c r="B959" t="s">
        <v>1966</v>
      </c>
      <c r="C959" t="s">
        <v>5335</v>
      </c>
      <c r="D959" t="str">
        <f t="shared" si="14"/>
        <v>Hidehiko Hasegawa</v>
      </c>
      <c r="F959" t="s">
        <v>170</v>
      </c>
      <c r="G959" t="s">
        <v>158</v>
      </c>
      <c r="H959" t="s">
        <v>109</v>
      </c>
      <c r="J959">
        <v>19</v>
      </c>
      <c r="K959">
        <v>15</v>
      </c>
      <c r="L959">
        <v>6</v>
      </c>
    </row>
    <row r="960" spans="1:12" x14ac:dyDescent="0.25">
      <c r="A960" t="s">
        <v>291</v>
      </c>
      <c r="B960" t="s">
        <v>1967</v>
      </c>
      <c r="C960" t="s">
        <v>5336</v>
      </c>
      <c r="D960" t="str">
        <f t="shared" si="14"/>
        <v>Chris Haseman</v>
      </c>
      <c r="E960" t="s">
        <v>312</v>
      </c>
      <c r="F960" t="s">
        <v>114</v>
      </c>
      <c r="G960" t="s">
        <v>184</v>
      </c>
      <c r="H960" t="s">
        <v>109</v>
      </c>
      <c r="I960" t="s">
        <v>115</v>
      </c>
      <c r="J960">
        <v>20</v>
      </c>
      <c r="K960">
        <v>16</v>
      </c>
      <c r="L960">
        <v>0</v>
      </c>
    </row>
    <row r="961" spans="1:12" x14ac:dyDescent="0.25">
      <c r="A961" t="s">
        <v>1968</v>
      </c>
      <c r="B961" t="s">
        <v>1969</v>
      </c>
      <c r="C961" t="s">
        <v>5337</v>
      </c>
      <c r="D961" t="str">
        <f t="shared" si="14"/>
        <v>Takayo Hashi</v>
      </c>
      <c r="F961" t="s">
        <v>174</v>
      </c>
      <c r="G961" t="s">
        <v>175</v>
      </c>
      <c r="H961" t="s">
        <v>109</v>
      </c>
      <c r="I961" t="s">
        <v>115</v>
      </c>
      <c r="J961">
        <v>13</v>
      </c>
      <c r="K961">
        <v>4</v>
      </c>
      <c r="L961">
        <v>0</v>
      </c>
    </row>
    <row r="962" spans="1:12" x14ac:dyDescent="0.25">
      <c r="A962" t="s">
        <v>1970</v>
      </c>
      <c r="B962" t="s">
        <v>1971</v>
      </c>
      <c r="C962" t="s">
        <v>5338</v>
      </c>
      <c r="D962" t="str">
        <f t="shared" si="14"/>
        <v>Tomohiko Hashimoto</v>
      </c>
      <c r="F962" t="s">
        <v>119</v>
      </c>
      <c r="G962" t="s">
        <v>221</v>
      </c>
      <c r="H962" t="s">
        <v>109</v>
      </c>
      <c r="I962" t="s">
        <v>115</v>
      </c>
      <c r="J962">
        <v>1</v>
      </c>
      <c r="K962">
        <v>4</v>
      </c>
      <c r="L962">
        <v>0</v>
      </c>
    </row>
    <row r="963" spans="1:12" x14ac:dyDescent="0.25">
      <c r="A963" t="s">
        <v>777</v>
      </c>
      <c r="B963" t="s">
        <v>1972</v>
      </c>
      <c r="C963" t="s">
        <v>5339</v>
      </c>
      <c r="D963" t="str">
        <f t="shared" ref="D963:D1026" si="15">A963&amp;C963</f>
        <v>Justin Haskins</v>
      </c>
      <c r="F963" t="s">
        <v>157</v>
      </c>
      <c r="G963" t="s">
        <v>158</v>
      </c>
      <c r="H963" t="s">
        <v>109</v>
      </c>
      <c r="I963" t="s">
        <v>115</v>
      </c>
      <c r="J963">
        <v>7</v>
      </c>
      <c r="K963">
        <v>6</v>
      </c>
      <c r="L963">
        <v>0</v>
      </c>
    </row>
    <row r="964" spans="1:12" x14ac:dyDescent="0.25">
      <c r="A964" t="s">
        <v>1973</v>
      </c>
      <c r="B964" t="s">
        <v>1974</v>
      </c>
      <c r="C964" t="s">
        <v>5340</v>
      </c>
      <c r="D964" t="str">
        <f t="shared" si="15"/>
        <v>Hayder Hassan</v>
      </c>
      <c r="E964" t="s">
        <v>1975</v>
      </c>
      <c r="F964" t="s">
        <v>157</v>
      </c>
      <c r="G964" t="s">
        <v>158</v>
      </c>
      <c r="H964" t="s">
        <v>226</v>
      </c>
      <c r="J964">
        <v>6</v>
      </c>
      <c r="K964">
        <v>3</v>
      </c>
      <c r="L964">
        <v>0</v>
      </c>
    </row>
    <row r="965" spans="1:12" x14ac:dyDescent="0.25">
      <c r="A965" t="s">
        <v>1976</v>
      </c>
      <c r="B965" t="s">
        <v>1977</v>
      </c>
      <c r="C965" t="s">
        <v>5341</v>
      </c>
      <c r="D965" t="str">
        <f t="shared" si="15"/>
        <v>Daiki Hata</v>
      </c>
      <c r="E965" t="s">
        <v>1978</v>
      </c>
      <c r="F965" t="s">
        <v>131</v>
      </c>
      <c r="G965" t="s">
        <v>1169</v>
      </c>
      <c r="H965" t="s">
        <v>109</v>
      </c>
      <c r="I965" t="s">
        <v>115</v>
      </c>
      <c r="J965">
        <v>11</v>
      </c>
      <c r="K965">
        <v>9</v>
      </c>
      <c r="L965">
        <v>4</v>
      </c>
    </row>
    <row r="966" spans="1:12" x14ac:dyDescent="0.25">
      <c r="A966" t="s">
        <v>193</v>
      </c>
      <c r="B966" t="s">
        <v>1979</v>
      </c>
      <c r="C966" t="s">
        <v>5342</v>
      </c>
      <c r="D966" t="str">
        <f t="shared" si="15"/>
        <v>John Hathaway</v>
      </c>
      <c r="E966" t="s">
        <v>1455</v>
      </c>
      <c r="F966" t="s">
        <v>220</v>
      </c>
      <c r="G966" t="s">
        <v>158</v>
      </c>
      <c r="H966" t="s">
        <v>240</v>
      </c>
      <c r="I966" t="s">
        <v>115</v>
      </c>
      <c r="J966">
        <v>17</v>
      </c>
      <c r="K966">
        <v>2</v>
      </c>
      <c r="L966">
        <v>0</v>
      </c>
    </row>
    <row r="967" spans="1:12" x14ac:dyDescent="0.25">
      <c r="A967" t="s">
        <v>291</v>
      </c>
      <c r="B967" t="s">
        <v>1931</v>
      </c>
      <c r="C967" t="s">
        <v>5343</v>
      </c>
      <c r="D967" t="str">
        <f t="shared" si="15"/>
        <v>Chris Hawk</v>
      </c>
      <c r="F967" t="s">
        <v>220</v>
      </c>
      <c r="G967" t="s">
        <v>184</v>
      </c>
      <c r="H967" t="s">
        <v>109</v>
      </c>
      <c r="J967">
        <v>4</v>
      </c>
      <c r="K967">
        <v>8</v>
      </c>
      <c r="L967">
        <v>0</v>
      </c>
    </row>
    <row r="968" spans="1:12" x14ac:dyDescent="0.25">
      <c r="A968" t="s">
        <v>1980</v>
      </c>
      <c r="B968" t="s">
        <v>1981</v>
      </c>
      <c r="C968" t="s">
        <v>5344</v>
      </c>
      <c r="D968" t="str">
        <f t="shared" si="15"/>
        <v>Del Hawkins</v>
      </c>
      <c r="E968" t="s">
        <v>1982</v>
      </c>
      <c r="F968" t="s">
        <v>340</v>
      </c>
      <c r="G968" t="s">
        <v>175</v>
      </c>
      <c r="H968" t="s">
        <v>109</v>
      </c>
      <c r="I968" t="s">
        <v>115</v>
      </c>
      <c r="J968">
        <v>22</v>
      </c>
      <c r="K968">
        <v>15</v>
      </c>
      <c r="L968">
        <v>0</v>
      </c>
    </row>
    <row r="969" spans="1:12" x14ac:dyDescent="0.25">
      <c r="A969" t="s">
        <v>1983</v>
      </c>
      <c r="B969" t="s">
        <v>1984</v>
      </c>
      <c r="C969" t="s">
        <v>5345</v>
      </c>
      <c r="D969" t="str">
        <f t="shared" si="15"/>
        <v>Tommy Hayden</v>
      </c>
      <c r="E969" t="s">
        <v>1985</v>
      </c>
      <c r="F969" t="s">
        <v>170</v>
      </c>
      <c r="G969" t="s">
        <v>132</v>
      </c>
      <c r="H969" t="s">
        <v>232</v>
      </c>
      <c r="I969" t="s">
        <v>138</v>
      </c>
      <c r="J969">
        <v>8</v>
      </c>
      <c r="K969">
        <v>2</v>
      </c>
      <c r="L969">
        <v>0</v>
      </c>
    </row>
    <row r="970" spans="1:12" x14ac:dyDescent="0.25">
      <c r="A970" t="s">
        <v>1986</v>
      </c>
      <c r="B970" t="s">
        <v>1987</v>
      </c>
      <c r="C970" t="s">
        <v>5346</v>
      </c>
      <c r="D970" t="str">
        <f t="shared" si="15"/>
        <v>Gerric Hayes</v>
      </c>
      <c r="F970" t="s">
        <v>157</v>
      </c>
      <c r="G970" t="s">
        <v>109</v>
      </c>
      <c r="H970" t="s">
        <v>109</v>
      </c>
      <c r="J970">
        <v>7</v>
      </c>
      <c r="K970">
        <v>8</v>
      </c>
      <c r="L970">
        <v>0</v>
      </c>
    </row>
    <row r="971" spans="1:12" x14ac:dyDescent="0.25">
      <c r="A971" t="s">
        <v>167</v>
      </c>
      <c r="B971" t="s">
        <v>1987</v>
      </c>
      <c r="C971" t="s">
        <v>5346</v>
      </c>
      <c r="D971" t="str">
        <f t="shared" si="15"/>
        <v>Mike Hayes</v>
      </c>
      <c r="F971" t="s">
        <v>506</v>
      </c>
      <c r="G971" t="s">
        <v>309</v>
      </c>
      <c r="H971" t="s">
        <v>109</v>
      </c>
      <c r="I971" t="s">
        <v>115</v>
      </c>
      <c r="J971">
        <v>16</v>
      </c>
      <c r="K971">
        <v>4</v>
      </c>
      <c r="L971">
        <v>1</v>
      </c>
    </row>
    <row r="972" spans="1:12" x14ac:dyDescent="0.25">
      <c r="A972" t="s">
        <v>443</v>
      </c>
      <c r="B972" t="s">
        <v>1987</v>
      </c>
      <c r="C972" t="s">
        <v>5346</v>
      </c>
      <c r="D972" t="str">
        <f t="shared" si="15"/>
        <v>Ryan Hayes</v>
      </c>
      <c r="F972" t="s">
        <v>109</v>
      </c>
      <c r="G972" t="s">
        <v>109</v>
      </c>
      <c r="H972" t="s">
        <v>109</v>
      </c>
      <c r="J972">
        <v>2</v>
      </c>
      <c r="K972">
        <v>2</v>
      </c>
      <c r="L972">
        <v>0</v>
      </c>
    </row>
    <row r="973" spans="1:12" x14ac:dyDescent="0.25">
      <c r="A973" t="s">
        <v>493</v>
      </c>
      <c r="B973" t="s">
        <v>1988</v>
      </c>
      <c r="C973" t="s">
        <v>5347</v>
      </c>
      <c r="D973" t="str">
        <f t="shared" si="15"/>
        <v>Josh Haynes</v>
      </c>
      <c r="E973" t="s">
        <v>1989</v>
      </c>
      <c r="F973" t="s">
        <v>170</v>
      </c>
      <c r="G973" t="s">
        <v>158</v>
      </c>
      <c r="H973" t="s">
        <v>109</v>
      </c>
      <c r="I973" t="s">
        <v>115</v>
      </c>
      <c r="J973">
        <v>14</v>
      </c>
      <c r="K973">
        <v>11</v>
      </c>
      <c r="L973">
        <v>0</v>
      </c>
    </row>
    <row r="974" spans="1:12" x14ac:dyDescent="0.25">
      <c r="A974" t="s">
        <v>1990</v>
      </c>
      <c r="B974" t="s">
        <v>1991</v>
      </c>
      <c r="C974" t="s">
        <v>5348</v>
      </c>
      <c r="D974" t="str">
        <f t="shared" si="15"/>
        <v>Dustin Hazelett</v>
      </c>
      <c r="E974" t="s">
        <v>1992</v>
      </c>
      <c r="F974" t="s">
        <v>220</v>
      </c>
      <c r="G974" t="s">
        <v>158</v>
      </c>
      <c r="H974" t="s">
        <v>127</v>
      </c>
      <c r="I974" t="s">
        <v>115</v>
      </c>
      <c r="J974">
        <v>12</v>
      </c>
      <c r="K974">
        <v>7</v>
      </c>
      <c r="L974">
        <v>0</v>
      </c>
    </row>
    <row r="975" spans="1:12" x14ac:dyDescent="0.25">
      <c r="A975" t="s">
        <v>492</v>
      </c>
      <c r="B975" t="s">
        <v>1993</v>
      </c>
      <c r="C975" t="s">
        <v>5349</v>
      </c>
      <c r="D975" t="str">
        <f t="shared" si="15"/>
        <v>James Head</v>
      </c>
      <c r="F975" t="s">
        <v>220</v>
      </c>
      <c r="G975" t="s">
        <v>158</v>
      </c>
      <c r="H975" t="s">
        <v>142</v>
      </c>
      <c r="I975" t="s">
        <v>115</v>
      </c>
      <c r="J975">
        <v>9</v>
      </c>
      <c r="K975">
        <v>4</v>
      </c>
      <c r="L975">
        <v>0</v>
      </c>
    </row>
    <row r="976" spans="1:12" x14ac:dyDescent="0.25">
      <c r="A976" t="s">
        <v>443</v>
      </c>
      <c r="B976" t="s">
        <v>1994</v>
      </c>
      <c r="C976" t="s">
        <v>5350</v>
      </c>
      <c r="D976" t="str">
        <f t="shared" si="15"/>
        <v>Ryan Healy</v>
      </c>
      <c r="E976" t="s">
        <v>1995</v>
      </c>
      <c r="F976" t="s">
        <v>220</v>
      </c>
      <c r="G976" t="s">
        <v>110</v>
      </c>
      <c r="H976" t="s">
        <v>109</v>
      </c>
      <c r="I976" t="s">
        <v>115</v>
      </c>
      <c r="J976">
        <v>19</v>
      </c>
      <c r="K976">
        <v>9</v>
      </c>
      <c r="L976">
        <v>1</v>
      </c>
    </row>
    <row r="977" spans="1:12" x14ac:dyDescent="0.25">
      <c r="A977" t="s">
        <v>404</v>
      </c>
      <c r="B977" t="s">
        <v>1994</v>
      </c>
      <c r="C977" t="s">
        <v>5350</v>
      </c>
      <c r="D977" t="str">
        <f t="shared" si="15"/>
        <v>Pat Healy</v>
      </c>
      <c r="E977" t="s">
        <v>484</v>
      </c>
      <c r="F977" t="s">
        <v>119</v>
      </c>
      <c r="G977" t="s">
        <v>110</v>
      </c>
      <c r="H977" t="s">
        <v>137</v>
      </c>
      <c r="I977" t="s">
        <v>115</v>
      </c>
      <c r="J977">
        <v>31</v>
      </c>
      <c r="K977">
        <v>19</v>
      </c>
      <c r="L977">
        <v>0</v>
      </c>
    </row>
    <row r="978" spans="1:12" x14ac:dyDescent="0.25">
      <c r="A978" t="s">
        <v>1573</v>
      </c>
      <c r="B978" t="s">
        <v>1996</v>
      </c>
      <c r="C978" t="s">
        <v>5351</v>
      </c>
      <c r="D978" t="str">
        <f t="shared" si="15"/>
        <v>Spencer Hearns</v>
      </c>
      <c r="F978" t="s">
        <v>114</v>
      </c>
      <c r="G978" t="s">
        <v>136</v>
      </c>
      <c r="H978" t="s">
        <v>109</v>
      </c>
      <c r="J978">
        <v>1</v>
      </c>
      <c r="K978">
        <v>0</v>
      </c>
      <c r="L978">
        <v>0</v>
      </c>
    </row>
    <row r="979" spans="1:12" x14ac:dyDescent="0.25">
      <c r="A979" t="s">
        <v>116</v>
      </c>
      <c r="B979" t="s">
        <v>1997</v>
      </c>
      <c r="C979" t="s">
        <v>4654</v>
      </c>
      <c r="D979" t="str">
        <f t="shared" si="15"/>
        <v>David Heath</v>
      </c>
      <c r="F979" t="s">
        <v>114</v>
      </c>
      <c r="G979" t="s">
        <v>184</v>
      </c>
      <c r="H979" t="s">
        <v>232</v>
      </c>
      <c r="I979" t="s">
        <v>115</v>
      </c>
      <c r="J979">
        <v>16</v>
      </c>
      <c r="K979">
        <v>7</v>
      </c>
      <c r="L979">
        <v>0</v>
      </c>
    </row>
    <row r="980" spans="1:12" x14ac:dyDescent="0.25">
      <c r="A980" t="s">
        <v>291</v>
      </c>
      <c r="B980" t="s">
        <v>1998</v>
      </c>
      <c r="C980" t="s">
        <v>5352</v>
      </c>
      <c r="D980" t="str">
        <f t="shared" si="15"/>
        <v>Chris Heatherly</v>
      </c>
      <c r="E980" t="s">
        <v>1999</v>
      </c>
      <c r="F980" t="s">
        <v>170</v>
      </c>
      <c r="G980" t="s">
        <v>110</v>
      </c>
      <c r="H980" t="s">
        <v>196</v>
      </c>
      <c r="I980" t="s">
        <v>115</v>
      </c>
      <c r="J980">
        <v>9</v>
      </c>
      <c r="K980">
        <v>3</v>
      </c>
      <c r="L980">
        <v>0</v>
      </c>
    </row>
    <row r="981" spans="1:12" x14ac:dyDescent="0.25">
      <c r="A981" t="s">
        <v>1072</v>
      </c>
      <c r="B981" t="s">
        <v>2000</v>
      </c>
      <c r="C981" t="s">
        <v>5353</v>
      </c>
      <c r="D981" t="str">
        <f t="shared" si="15"/>
        <v>Jake Hecht</v>
      </c>
      <c r="E981" t="s">
        <v>729</v>
      </c>
      <c r="F981" t="s">
        <v>119</v>
      </c>
      <c r="G981" t="s">
        <v>158</v>
      </c>
      <c r="H981" t="s">
        <v>127</v>
      </c>
      <c r="I981" t="s">
        <v>115</v>
      </c>
      <c r="J981">
        <v>11</v>
      </c>
      <c r="K981">
        <v>4</v>
      </c>
      <c r="L981">
        <v>0</v>
      </c>
    </row>
    <row r="982" spans="1:12" x14ac:dyDescent="0.25">
      <c r="A982" t="s">
        <v>153</v>
      </c>
      <c r="B982" t="s">
        <v>2001</v>
      </c>
      <c r="C982" t="s">
        <v>5354</v>
      </c>
      <c r="D982" t="str">
        <f t="shared" si="15"/>
        <v>Nick Hein</v>
      </c>
      <c r="E982" t="s">
        <v>2002</v>
      </c>
      <c r="F982" t="s">
        <v>131</v>
      </c>
      <c r="G982" t="s">
        <v>110</v>
      </c>
      <c r="H982" t="s">
        <v>394</v>
      </c>
      <c r="I982" t="s">
        <v>138</v>
      </c>
      <c r="J982">
        <v>13</v>
      </c>
      <c r="K982">
        <v>2</v>
      </c>
      <c r="L982">
        <v>0</v>
      </c>
    </row>
    <row r="983" spans="1:12" x14ac:dyDescent="0.25">
      <c r="A983" t="s">
        <v>470</v>
      </c>
      <c r="B983" t="s">
        <v>2003</v>
      </c>
      <c r="C983" t="s">
        <v>5355</v>
      </c>
      <c r="D983" t="str">
        <f t="shared" si="15"/>
        <v>Marcin Held</v>
      </c>
      <c r="F983" t="s">
        <v>170</v>
      </c>
      <c r="G983" t="s">
        <v>110</v>
      </c>
      <c r="H983" t="s">
        <v>109</v>
      </c>
      <c r="J983">
        <v>21</v>
      </c>
      <c r="K983">
        <v>4</v>
      </c>
      <c r="L983">
        <v>0</v>
      </c>
    </row>
    <row r="984" spans="1:12" x14ac:dyDescent="0.25">
      <c r="A984" t="s">
        <v>2004</v>
      </c>
      <c r="B984" t="s">
        <v>2005</v>
      </c>
      <c r="C984" t="s">
        <v>5356</v>
      </c>
      <c r="D984" t="str">
        <f t="shared" si="15"/>
        <v>Delson Heleno</v>
      </c>
      <c r="E984" t="s">
        <v>2006</v>
      </c>
      <c r="F984" t="s">
        <v>114</v>
      </c>
      <c r="G984" t="s">
        <v>136</v>
      </c>
      <c r="H984" t="s">
        <v>109</v>
      </c>
      <c r="I984" t="s">
        <v>115</v>
      </c>
      <c r="J984">
        <v>23</v>
      </c>
      <c r="K984">
        <v>7</v>
      </c>
      <c r="L984">
        <v>0</v>
      </c>
    </row>
    <row r="985" spans="1:12" x14ac:dyDescent="0.25">
      <c r="A985" t="s">
        <v>307</v>
      </c>
      <c r="B985" t="s">
        <v>2007</v>
      </c>
      <c r="C985" t="s">
        <v>5357</v>
      </c>
      <c r="D985" t="str">
        <f t="shared" si="15"/>
        <v>Matt Helm</v>
      </c>
      <c r="F985" t="s">
        <v>109</v>
      </c>
      <c r="G985" t="s">
        <v>110</v>
      </c>
      <c r="H985" t="s">
        <v>109</v>
      </c>
      <c r="J985">
        <v>0</v>
      </c>
      <c r="K985">
        <v>1</v>
      </c>
      <c r="L985">
        <v>0</v>
      </c>
    </row>
    <row r="986" spans="1:12" x14ac:dyDescent="0.25">
      <c r="A986" t="s">
        <v>2008</v>
      </c>
      <c r="B986" t="s">
        <v>2009</v>
      </c>
      <c r="C986" t="s">
        <v>5358</v>
      </c>
      <c r="D986" t="str">
        <f t="shared" si="15"/>
        <v>Elisha Helsper</v>
      </c>
      <c r="E986" t="s">
        <v>2010</v>
      </c>
      <c r="F986" t="s">
        <v>131</v>
      </c>
      <c r="G986" t="s">
        <v>175</v>
      </c>
      <c r="H986" t="s">
        <v>109</v>
      </c>
      <c r="I986" t="s">
        <v>115</v>
      </c>
      <c r="J986">
        <v>0</v>
      </c>
      <c r="K986">
        <v>2</v>
      </c>
      <c r="L986">
        <v>0</v>
      </c>
    </row>
    <row r="987" spans="1:12" x14ac:dyDescent="0.25">
      <c r="A987" t="s">
        <v>1521</v>
      </c>
      <c r="B987" t="s">
        <v>2011</v>
      </c>
      <c r="C987" t="s">
        <v>5359</v>
      </c>
      <c r="D987" t="str">
        <f t="shared" si="15"/>
        <v>Ron Henderson</v>
      </c>
      <c r="F987" t="s">
        <v>157</v>
      </c>
      <c r="G987" t="s">
        <v>451</v>
      </c>
      <c r="H987" t="s">
        <v>109</v>
      </c>
      <c r="J987">
        <v>3</v>
      </c>
      <c r="K987">
        <v>1</v>
      </c>
      <c r="L987">
        <v>0</v>
      </c>
    </row>
    <row r="988" spans="1:12" x14ac:dyDescent="0.25">
      <c r="A988" t="s">
        <v>582</v>
      </c>
      <c r="B988" t="s">
        <v>2011</v>
      </c>
      <c r="C988" t="s">
        <v>5359</v>
      </c>
      <c r="D988" t="str">
        <f t="shared" si="15"/>
        <v>Benson Henderson</v>
      </c>
      <c r="E988" t="s">
        <v>2012</v>
      </c>
      <c r="F988" t="s">
        <v>170</v>
      </c>
      <c r="G988" t="s">
        <v>158</v>
      </c>
      <c r="H988" t="s">
        <v>226</v>
      </c>
      <c r="I988" t="s">
        <v>138</v>
      </c>
      <c r="J988">
        <v>23</v>
      </c>
      <c r="K988">
        <v>5</v>
      </c>
      <c r="L988">
        <v>0</v>
      </c>
    </row>
    <row r="989" spans="1:12" x14ac:dyDescent="0.25">
      <c r="A989" t="s">
        <v>501</v>
      </c>
      <c r="B989" t="s">
        <v>2011</v>
      </c>
      <c r="C989" t="s">
        <v>5359</v>
      </c>
      <c r="D989" t="str">
        <f t="shared" si="15"/>
        <v>Dan Henderson</v>
      </c>
      <c r="E989" t="s">
        <v>2013</v>
      </c>
      <c r="F989" t="s">
        <v>114</v>
      </c>
      <c r="G989" t="s">
        <v>136</v>
      </c>
      <c r="H989" t="s">
        <v>137</v>
      </c>
      <c r="I989" t="s">
        <v>115</v>
      </c>
      <c r="J989">
        <v>31</v>
      </c>
      <c r="K989">
        <v>14</v>
      </c>
      <c r="L989">
        <v>0</v>
      </c>
    </row>
    <row r="990" spans="1:12" x14ac:dyDescent="0.25">
      <c r="A990" t="s">
        <v>493</v>
      </c>
      <c r="B990" t="s">
        <v>2014</v>
      </c>
      <c r="C990" t="s">
        <v>5360</v>
      </c>
      <c r="D990" t="str">
        <f t="shared" si="15"/>
        <v>Josh Hendricks</v>
      </c>
      <c r="F990" t="s">
        <v>183</v>
      </c>
      <c r="G990" t="s">
        <v>126</v>
      </c>
      <c r="H990" t="s">
        <v>109</v>
      </c>
      <c r="I990" t="s">
        <v>138</v>
      </c>
      <c r="J990">
        <v>18</v>
      </c>
      <c r="K990">
        <v>7</v>
      </c>
      <c r="L990">
        <v>0</v>
      </c>
    </row>
    <row r="991" spans="1:12" x14ac:dyDescent="0.25">
      <c r="A991" t="s">
        <v>2015</v>
      </c>
      <c r="B991" t="s">
        <v>2014</v>
      </c>
      <c r="C991" t="s">
        <v>5360</v>
      </c>
      <c r="D991" t="str">
        <f t="shared" si="15"/>
        <v>Johny Hendricks</v>
      </c>
      <c r="E991" t="s">
        <v>2016</v>
      </c>
      <c r="F991" t="s">
        <v>170</v>
      </c>
      <c r="G991" t="s">
        <v>158</v>
      </c>
      <c r="H991" t="s">
        <v>275</v>
      </c>
      <c r="I991" t="s">
        <v>138</v>
      </c>
      <c r="J991">
        <v>17</v>
      </c>
      <c r="K991">
        <v>4</v>
      </c>
      <c r="L991">
        <v>0</v>
      </c>
    </row>
    <row r="992" spans="1:12" x14ac:dyDescent="0.25">
      <c r="A992" t="s">
        <v>2017</v>
      </c>
      <c r="B992" t="s">
        <v>2018</v>
      </c>
      <c r="C992" t="s">
        <v>5361</v>
      </c>
      <c r="D992" t="str">
        <f t="shared" si="15"/>
        <v>Luis Henrique</v>
      </c>
      <c r="E992" t="s">
        <v>2019</v>
      </c>
      <c r="F992" t="s">
        <v>183</v>
      </c>
      <c r="G992" t="s">
        <v>2020</v>
      </c>
      <c r="H992" t="s">
        <v>137</v>
      </c>
      <c r="I992" t="s">
        <v>115</v>
      </c>
      <c r="J992">
        <v>8</v>
      </c>
      <c r="K992">
        <v>2</v>
      </c>
      <c r="L992">
        <v>0</v>
      </c>
    </row>
    <row r="993" spans="1:12" x14ac:dyDescent="0.25">
      <c r="A993" t="s">
        <v>1085</v>
      </c>
      <c r="B993" t="s">
        <v>2021</v>
      </c>
      <c r="C993" t="s">
        <v>5362</v>
      </c>
      <c r="D993" t="str">
        <f t="shared" si="15"/>
        <v>TJ Hepburn</v>
      </c>
      <c r="E993" t="s">
        <v>2022</v>
      </c>
      <c r="F993" t="s">
        <v>225</v>
      </c>
      <c r="G993" t="s">
        <v>110</v>
      </c>
      <c r="H993" t="s">
        <v>109</v>
      </c>
      <c r="J993">
        <v>4</v>
      </c>
      <c r="K993">
        <v>2</v>
      </c>
      <c r="L993">
        <v>0</v>
      </c>
    </row>
    <row r="994" spans="1:12" x14ac:dyDescent="0.25">
      <c r="A994" t="s">
        <v>565</v>
      </c>
      <c r="B994" t="s">
        <v>2023</v>
      </c>
      <c r="C994" t="s">
        <v>4681</v>
      </c>
      <c r="D994" t="str">
        <f t="shared" si="15"/>
        <v>Dave Herman</v>
      </c>
      <c r="F994" t="s">
        <v>506</v>
      </c>
      <c r="G994" t="s">
        <v>1788</v>
      </c>
      <c r="H994" t="s">
        <v>127</v>
      </c>
      <c r="I994" t="s">
        <v>115</v>
      </c>
      <c r="J994">
        <v>21</v>
      </c>
      <c r="K994">
        <v>6</v>
      </c>
      <c r="L994">
        <v>0</v>
      </c>
    </row>
    <row r="995" spans="1:12" x14ac:dyDescent="0.25">
      <c r="A995" t="s">
        <v>2024</v>
      </c>
      <c r="B995" t="s">
        <v>2023</v>
      </c>
      <c r="C995" t="s">
        <v>4681</v>
      </c>
      <c r="D995" t="str">
        <f t="shared" si="15"/>
        <v>Ed Herman</v>
      </c>
      <c r="E995" t="s">
        <v>2025</v>
      </c>
      <c r="F995" t="s">
        <v>220</v>
      </c>
      <c r="G995" t="s">
        <v>184</v>
      </c>
      <c r="H995" t="s">
        <v>188</v>
      </c>
      <c r="I995" t="s">
        <v>115</v>
      </c>
      <c r="J995">
        <v>24</v>
      </c>
      <c r="K995">
        <v>11</v>
      </c>
      <c r="L995">
        <v>0</v>
      </c>
    </row>
    <row r="996" spans="1:12" x14ac:dyDescent="0.25">
      <c r="A996" t="s">
        <v>581</v>
      </c>
      <c r="B996" t="s">
        <v>2026</v>
      </c>
      <c r="C996" t="s">
        <v>5363</v>
      </c>
      <c r="D996" t="str">
        <f t="shared" si="15"/>
        <v>Joe Hernandez</v>
      </c>
      <c r="F996" t="s">
        <v>109</v>
      </c>
      <c r="G996" t="s">
        <v>109</v>
      </c>
      <c r="H996" t="s">
        <v>109</v>
      </c>
      <c r="J996">
        <v>0</v>
      </c>
      <c r="K996">
        <v>1</v>
      </c>
      <c r="L996">
        <v>0</v>
      </c>
    </row>
    <row r="997" spans="1:12" x14ac:dyDescent="0.25">
      <c r="A997" t="s">
        <v>2027</v>
      </c>
      <c r="B997" t="s">
        <v>2026</v>
      </c>
      <c r="C997" t="s">
        <v>5363</v>
      </c>
      <c r="D997" t="str">
        <f t="shared" si="15"/>
        <v>Noe Hernandez</v>
      </c>
      <c r="F997" t="s">
        <v>109</v>
      </c>
      <c r="G997" t="s">
        <v>109</v>
      </c>
      <c r="H997" t="s">
        <v>109</v>
      </c>
      <c r="I997" t="s">
        <v>115</v>
      </c>
      <c r="J997">
        <v>5</v>
      </c>
      <c r="K997">
        <v>5</v>
      </c>
      <c r="L997">
        <v>0</v>
      </c>
    </row>
    <row r="998" spans="1:12" x14ac:dyDescent="0.25">
      <c r="A998" t="s">
        <v>224</v>
      </c>
      <c r="B998" t="s">
        <v>2026</v>
      </c>
      <c r="C998" t="s">
        <v>5363</v>
      </c>
      <c r="D998" t="str">
        <f t="shared" si="15"/>
        <v>Junior Hernandez</v>
      </c>
      <c r="E998" t="s">
        <v>2028</v>
      </c>
      <c r="F998" t="s">
        <v>170</v>
      </c>
      <c r="G998" t="s">
        <v>175</v>
      </c>
      <c r="H998" t="s">
        <v>275</v>
      </c>
      <c r="I998" t="s">
        <v>115</v>
      </c>
      <c r="J998">
        <v>14</v>
      </c>
      <c r="K998">
        <v>6</v>
      </c>
      <c r="L998">
        <v>0</v>
      </c>
    </row>
    <row r="999" spans="1:12" x14ac:dyDescent="0.25">
      <c r="A999" t="s">
        <v>2029</v>
      </c>
      <c r="B999" t="s">
        <v>2030</v>
      </c>
      <c r="C999" t="s">
        <v>5364</v>
      </c>
      <c r="D999" t="str">
        <f t="shared" si="15"/>
        <v>Geane Herrera</v>
      </c>
      <c r="E999" t="s">
        <v>2031</v>
      </c>
      <c r="F999" t="s">
        <v>340</v>
      </c>
      <c r="G999" t="s">
        <v>451</v>
      </c>
      <c r="H999" t="s">
        <v>394</v>
      </c>
      <c r="I999" t="s">
        <v>115</v>
      </c>
      <c r="J999">
        <v>9</v>
      </c>
      <c r="K999">
        <v>1</v>
      </c>
      <c r="L999">
        <v>0</v>
      </c>
    </row>
    <row r="1000" spans="1:12" x14ac:dyDescent="0.25">
      <c r="A1000" t="s">
        <v>709</v>
      </c>
      <c r="B1000" t="s">
        <v>2030</v>
      </c>
      <c r="C1000" t="s">
        <v>5364</v>
      </c>
      <c r="D1000" t="str">
        <f t="shared" si="15"/>
        <v>Paul Herrera</v>
      </c>
      <c r="E1000" t="s">
        <v>2032</v>
      </c>
      <c r="F1000" t="s">
        <v>157</v>
      </c>
      <c r="G1000" t="s">
        <v>136</v>
      </c>
      <c r="H1000" t="s">
        <v>109</v>
      </c>
      <c r="I1000" t="s">
        <v>115</v>
      </c>
      <c r="J1000">
        <v>1</v>
      </c>
      <c r="K1000">
        <v>1</v>
      </c>
      <c r="L1000">
        <v>0</v>
      </c>
    </row>
    <row r="1001" spans="1:12" x14ac:dyDescent="0.25">
      <c r="A1001" t="s">
        <v>291</v>
      </c>
      <c r="B1001" t="s">
        <v>2030</v>
      </c>
      <c r="C1001" t="s">
        <v>5364</v>
      </c>
      <c r="D1001" t="str">
        <f t="shared" si="15"/>
        <v>Chris Herrera</v>
      </c>
      <c r="E1001" t="s">
        <v>2033</v>
      </c>
      <c r="F1001" t="s">
        <v>157</v>
      </c>
      <c r="G1001" t="s">
        <v>136</v>
      </c>
      <c r="H1001" t="s">
        <v>109</v>
      </c>
      <c r="J1001">
        <v>3</v>
      </c>
      <c r="K1001">
        <v>1</v>
      </c>
      <c r="L1001">
        <v>1</v>
      </c>
    </row>
    <row r="1002" spans="1:12" x14ac:dyDescent="0.25">
      <c r="A1002" t="s">
        <v>2034</v>
      </c>
      <c r="B1002" t="s">
        <v>2030</v>
      </c>
      <c r="C1002" t="s">
        <v>5364</v>
      </c>
      <c r="D1002" t="str">
        <f t="shared" si="15"/>
        <v>Alvaro Herrera</v>
      </c>
      <c r="E1002" t="s">
        <v>2035</v>
      </c>
      <c r="F1002" t="s">
        <v>119</v>
      </c>
      <c r="G1002" t="s">
        <v>158</v>
      </c>
      <c r="H1002" t="s">
        <v>137</v>
      </c>
      <c r="J1002">
        <v>9</v>
      </c>
      <c r="K1002">
        <v>3</v>
      </c>
      <c r="L1002">
        <v>0</v>
      </c>
    </row>
    <row r="1003" spans="1:12" x14ac:dyDescent="0.25">
      <c r="A1003" t="s">
        <v>2036</v>
      </c>
      <c r="B1003" t="s">
        <v>2037</v>
      </c>
      <c r="C1003" t="s">
        <v>5365</v>
      </c>
      <c r="D1003" t="str">
        <f t="shared" si="15"/>
        <v>Felice Herrig</v>
      </c>
      <c r="E1003" t="s">
        <v>2038</v>
      </c>
      <c r="F1003" t="s">
        <v>174</v>
      </c>
      <c r="G1003" t="s">
        <v>165</v>
      </c>
      <c r="H1003" t="s">
        <v>452</v>
      </c>
      <c r="J1003">
        <v>10</v>
      </c>
      <c r="K1003">
        <v>6</v>
      </c>
      <c r="L1003">
        <v>0</v>
      </c>
    </row>
    <row r="1004" spans="1:12" x14ac:dyDescent="0.25">
      <c r="A1004" t="s">
        <v>1997</v>
      </c>
      <c r="B1004" t="s">
        <v>2039</v>
      </c>
      <c r="C1004" t="s">
        <v>5366</v>
      </c>
      <c r="D1004" t="str">
        <f t="shared" si="15"/>
        <v>Heath Herring</v>
      </c>
      <c r="E1004" t="s">
        <v>2040</v>
      </c>
      <c r="F1004" t="s">
        <v>506</v>
      </c>
      <c r="G1004" t="s">
        <v>221</v>
      </c>
      <c r="H1004" t="s">
        <v>214</v>
      </c>
      <c r="I1004" t="s">
        <v>115</v>
      </c>
      <c r="J1004">
        <v>28</v>
      </c>
      <c r="K1004">
        <v>14</v>
      </c>
      <c r="L1004">
        <v>0</v>
      </c>
    </row>
    <row r="1005" spans="1:12" x14ac:dyDescent="0.25">
      <c r="A1005" t="s">
        <v>1267</v>
      </c>
      <c r="B1005" t="s">
        <v>2041</v>
      </c>
      <c r="C1005" t="s">
        <v>5367</v>
      </c>
      <c r="D1005" t="str">
        <f t="shared" si="15"/>
        <v>Jon Hess</v>
      </c>
      <c r="F1005" t="s">
        <v>2042</v>
      </c>
      <c r="G1005" t="s">
        <v>2043</v>
      </c>
      <c r="H1005" t="s">
        <v>109</v>
      </c>
      <c r="J1005">
        <v>1</v>
      </c>
      <c r="K1005">
        <v>1</v>
      </c>
      <c r="L1005">
        <v>0</v>
      </c>
    </row>
    <row r="1006" spans="1:12" x14ac:dyDescent="0.25">
      <c r="A1006" t="s">
        <v>942</v>
      </c>
      <c r="B1006" t="s">
        <v>2044</v>
      </c>
      <c r="C1006" t="s">
        <v>5368</v>
      </c>
      <c r="D1006" t="str">
        <f t="shared" si="15"/>
        <v>Brandon Hester</v>
      </c>
      <c r="E1006" t="s">
        <v>229</v>
      </c>
      <c r="F1006" t="s">
        <v>220</v>
      </c>
      <c r="G1006" t="s">
        <v>184</v>
      </c>
      <c r="H1006" t="s">
        <v>109</v>
      </c>
      <c r="J1006">
        <v>3</v>
      </c>
      <c r="K1006">
        <v>0</v>
      </c>
      <c r="L1006">
        <v>0</v>
      </c>
    </row>
    <row r="1007" spans="1:12" x14ac:dyDescent="0.25">
      <c r="A1007" t="s">
        <v>1107</v>
      </c>
      <c r="B1007" t="s">
        <v>2044</v>
      </c>
      <c r="C1007" t="s">
        <v>5368</v>
      </c>
      <c r="D1007" t="str">
        <f t="shared" si="15"/>
        <v>Clint Hester</v>
      </c>
      <c r="E1007" t="s">
        <v>2045</v>
      </c>
      <c r="F1007" t="s">
        <v>183</v>
      </c>
      <c r="G1007" t="s">
        <v>136</v>
      </c>
      <c r="H1007" t="s">
        <v>188</v>
      </c>
      <c r="I1007" t="s">
        <v>115</v>
      </c>
      <c r="J1007">
        <v>11</v>
      </c>
      <c r="K1007">
        <v>5</v>
      </c>
      <c r="L1007">
        <v>0</v>
      </c>
    </row>
    <row r="1008" spans="1:12" x14ac:dyDescent="0.25">
      <c r="A1008" t="s">
        <v>2046</v>
      </c>
      <c r="B1008" t="s">
        <v>2047</v>
      </c>
      <c r="C1008" t="s">
        <v>5369</v>
      </c>
      <c r="D1008" t="str">
        <f t="shared" si="15"/>
        <v>Jimy Hettes</v>
      </c>
      <c r="E1008" t="s">
        <v>2048</v>
      </c>
      <c r="F1008" t="s">
        <v>170</v>
      </c>
      <c r="G1008" t="s">
        <v>132</v>
      </c>
      <c r="H1008" t="s">
        <v>212</v>
      </c>
      <c r="I1008" t="s">
        <v>138</v>
      </c>
      <c r="J1008">
        <v>11</v>
      </c>
      <c r="K1008">
        <v>3</v>
      </c>
      <c r="L1008">
        <v>0</v>
      </c>
    </row>
    <row r="1009" spans="1:12" x14ac:dyDescent="0.25">
      <c r="A1009" t="s">
        <v>2049</v>
      </c>
      <c r="B1009" t="s">
        <v>2050</v>
      </c>
      <c r="C1009" t="s">
        <v>5370</v>
      </c>
      <c r="D1009" t="str">
        <f t="shared" si="15"/>
        <v>Conor Heun</v>
      </c>
      <c r="E1009" t="s">
        <v>1039</v>
      </c>
      <c r="F1009" t="s">
        <v>157</v>
      </c>
      <c r="G1009" t="s">
        <v>110</v>
      </c>
      <c r="H1009" t="s">
        <v>109</v>
      </c>
      <c r="I1009" t="s">
        <v>115</v>
      </c>
      <c r="J1009">
        <v>9</v>
      </c>
      <c r="K1009">
        <v>4</v>
      </c>
      <c r="L1009">
        <v>0</v>
      </c>
    </row>
    <row r="1010" spans="1:12" x14ac:dyDescent="0.25">
      <c r="A1010" t="s">
        <v>407</v>
      </c>
      <c r="B1010" t="s">
        <v>2051</v>
      </c>
      <c r="C1010" t="s">
        <v>5371</v>
      </c>
      <c r="D1010" t="str">
        <f t="shared" si="15"/>
        <v>Marcus Hicks</v>
      </c>
      <c r="E1010" t="s">
        <v>2052</v>
      </c>
      <c r="F1010" t="s">
        <v>131</v>
      </c>
      <c r="G1010" t="s">
        <v>110</v>
      </c>
      <c r="H1010" t="s">
        <v>341</v>
      </c>
      <c r="I1010" t="s">
        <v>138</v>
      </c>
      <c r="J1010">
        <v>9</v>
      </c>
      <c r="K1010">
        <v>3</v>
      </c>
      <c r="L1010">
        <v>0</v>
      </c>
    </row>
    <row r="1011" spans="1:12" x14ac:dyDescent="0.25">
      <c r="A1011" t="s">
        <v>647</v>
      </c>
      <c r="B1011" t="s">
        <v>2053</v>
      </c>
      <c r="C1011" t="s">
        <v>5372</v>
      </c>
      <c r="D1011" t="str">
        <f t="shared" si="15"/>
        <v>Jay Hieron</v>
      </c>
      <c r="E1011" t="s">
        <v>2054</v>
      </c>
      <c r="F1011" t="s">
        <v>119</v>
      </c>
      <c r="G1011" t="s">
        <v>158</v>
      </c>
      <c r="H1011" t="s">
        <v>240</v>
      </c>
      <c r="I1011" t="s">
        <v>115</v>
      </c>
      <c r="J1011">
        <v>23</v>
      </c>
      <c r="K1011">
        <v>7</v>
      </c>
      <c r="L1011">
        <v>0</v>
      </c>
    </row>
    <row r="1012" spans="1:12" x14ac:dyDescent="0.25">
      <c r="A1012" t="s">
        <v>753</v>
      </c>
      <c r="B1012" t="s">
        <v>2055</v>
      </c>
      <c r="C1012" t="s">
        <v>5373</v>
      </c>
      <c r="D1012" t="str">
        <f t="shared" si="15"/>
        <v>Lee Higgins</v>
      </c>
      <c r="F1012" t="s">
        <v>109</v>
      </c>
      <c r="G1012" t="s">
        <v>110</v>
      </c>
      <c r="H1012" t="s">
        <v>109</v>
      </c>
      <c r="J1012">
        <v>2</v>
      </c>
      <c r="K1012">
        <v>1</v>
      </c>
      <c r="L1012">
        <v>0</v>
      </c>
    </row>
    <row r="1013" spans="1:12" x14ac:dyDescent="0.25">
      <c r="A1013" t="s">
        <v>620</v>
      </c>
      <c r="B1013" t="s">
        <v>2056</v>
      </c>
      <c r="C1013" t="s">
        <v>5374</v>
      </c>
      <c r="D1013" t="str">
        <f t="shared" si="15"/>
        <v>Jason High</v>
      </c>
      <c r="E1013" t="s">
        <v>2057</v>
      </c>
      <c r="F1013" t="s">
        <v>145</v>
      </c>
      <c r="G1013" t="s">
        <v>110</v>
      </c>
      <c r="H1013" t="s">
        <v>212</v>
      </c>
      <c r="I1013" t="s">
        <v>138</v>
      </c>
      <c r="J1013">
        <v>19</v>
      </c>
      <c r="K1013">
        <v>5</v>
      </c>
      <c r="L1013">
        <v>0</v>
      </c>
    </row>
    <row r="1014" spans="1:12" x14ac:dyDescent="0.25">
      <c r="A1014" t="s">
        <v>2058</v>
      </c>
      <c r="B1014" t="s">
        <v>2059</v>
      </c>
      <c r="C1014" t="s">
        <v>5375</v>
      </c>
      <c r="D1014" t="str">
        <f t="shared" si="15"/>
        <v>Richie Hightower</v>
      </c>
      <c r="E1014" t="s">
        <v>2060</v>
      </c>
      <c r="F1014" t="s">
        <v>145</v>
      </c>
      <c r="G1014" t="s">
        <v>158</v>
      </c>
      <c r="H1014" t="s">
        <v>109</v>
      </c>
      <c r="I1014" t="s">
        <v>115</v>
      </c>
      <c r="J1014">
        <v>8</v>
      </c>
      <c r="K1014">
        <v>4</v>
      </c>
      <c r="L1014">
        <v>0</v>
      </c>
    </row>
    <row r="1015" spans="1:12" x14ac:dyDescent="0.25">
      <c r="A1015" t="s">
        <v>323</v>
      </c>
      <c r="B1015" t="s">
        <v>2061</v>
      </c>
      <c r="C1015" t="s">
        <v>5376</v>
      </c>
      <c r="D1015" t="str">
        <f t="shared" si="15"/>
        <v>Alex Higley</v>
      </c>
      <c r="F1015" t="s">
        <v>157</v>
      </c>
      <c r="G1015" t="s">
        <v>132</v>
      </c>
      <c r="H1015" t="s">
        <v>109</v>
      </c>
      <c r="J1015">
        <v>2</v>
      </c>
      <c r="K1015">
        <v>2</v>
      </c>
      <c r="L1015">
        <v>0</v>
      </c>
    </row>
    <row r="1016" spans="1:12" x14ac:dyDescent="0.25">
      <c r="A1016" t="s">
        <v>2062</v>
      </c>
      <c r="B1016" t="s">
        <v>2063</v>
      </c>
      <c r="C1016" t="s">
        <v>5377</v>
      </c>
      <c r="D1016" t="str">
        <f t="shared" si="15"/>
        <v>Angela Hill</v>
      </c>
      <c r="E1016" t="s">
        <v>2064</v>
      </c>
      <c r="F1016" t="s">
        <v>164</v>
      </c>
      <c r="G1016" t="s">
        <v>165</v>
      </c>
      <c r="H1016" t="s">
        <v>341</v>
      </c>
      <c r="J1016">
        <v>2</v>
      </c>
      <c r="K1016">
        <v>2</v>
      </c>
      <c r="L1016">
        <v>0</v>
      </c>
    </row>
    <row r="1017" spans="1:12" x14ac:dyDescent="0.25">
      <c r="A1017" t="s">
        <v>2065</v>
      </c>
      <c r="B1017" t="s">
        <v>2063</v>
      </c>
      <c r="C1017" t="s">
        <v>5377</v>
      </c>
      <c r="D1017" t="str">
        <f t="shared" si="15"/>
        <v>Isaiah Hill</v>
      </c>
      <c r="F1017" t="s">
        <v>157</v>
      </c>
      <c r="G1017" t="s">
        <v>110</v>
      </c>
      <c r="H1017" t="s">
        <v>109</v>
      </c>
      <c r="J1017">
        <v>5</v>
      </c>
      <c r="K1017">
        <v>7</v>
      </c>
      <c r="L1017">
        <v>1</v>
      </c>
    </row>
    <row r="1018" spans="1:12" x14ac:dyDescent="0.25">
      <c r="A1018" t="s">
        <v>318</v>
      </c>
      <c r="B1018" t="s">
        <v>2063</v>
      </c>
      <c r="C1018" t="s">
        <v>5377</v>
      </c>
      <c r="D1018" t="str">
        <f t="shared" si="15"/>
        <v>Corey Hill</v>
      </c>
      <c r="F1018" t="s">
        <v>506</v>
      </c>
      <c r="G1018" t="s">
        <v>110</v>
      </c>
      <c r="H1018" t="s">
        <v>936</v>
      </c>
      <c r="I1018" t="s">
        <v>115</v>
      </c>
      <c r="J1018">
        <v>4</v>
      </c>
      <c r="K1018">
        <v>4</v>
      </c>
      <c r="L1018">
        <v>0</v>
      </c>
    </row>
    <row r="1019" spans="1:12" x14ac:dyDescent="0.25">
      <c r="A1019" t="s">
        <v>2066</v>
      </c>
      <c r="B1019" t="s">
        <v>2067</v>
      </c>
      <c r="C1019" t="s">
        <v>5378</v>
      </c>
      <c r="D1019" t="str">
        <f t="shared" si="15"/>
        <v>Branden Lee Hinkle</v>
      </c>
      <c r="E1019" t="s">
        <v>2068</v>
      </c>
      <c r="F1019" t="s">
        <v>125</v>
      </c>
      <c r="G1019" t="s">
        <v>126</v>
      </c>
      <c r="H1019" t="s">
        <v>109</v>
      </c>
      <c r="I1019" t="s">
        <v>115</v>
      </c>
      <c r="J1019">
        <v>15</v>
      </c>
      <c r="K1019">
        <v>11</v>
      </c>
      <c r="L1019">
        <v>0</v>
      </c>
    </row>
    <row r="1020" spans="1:12" x14ac:dyDescent="0.25">
      <c r="A1020" t="s">
        <v>2069</v>
      </c>
      <c r="B1020" t="s">
        <v>2070</v>
      </c>
      <c r="C1020" t="s">
        <v>5379</v>
      </c>
      <c r="D1020" t="str">
        <f t="shared" si="15"/>
        <v>Hatsu Hioki</v>
      </c>
      <c r="F1020" t="s">
        <v>114</v>
      </c>
      <c r="G1020" t="s">
        <v>132</v>
      </c>
      <c r="H1020" t="s">
        <v>226</v>
      </c>
      <c r="I1020" t="s">
        <v>115</v>
      </c>
      <c r="J1020">
        <v>27</v>
      </c>
      <c r="K1020">
        <v>9</v>
      </c>
      <c r="L1020">
        <v>2</v>
      </c>
    </row>
    <row r="1021" spans="1:12" x14ac:dyDescent="0.25">
      <c r="A1021" t="s">
        <v>550</v>
      </c>
      <c r="B1021" t="s">
        <v>2071</v>
      </c>
      <c r="C1021" t="s">
        <v>5380</v>
      </c>
      <c r="D1021" t="str">
        <f t="shared" si="15"/>
        <v>Alan Hiro</v>
      </c>
      <c r="E1021" t="s">
        <v>2072</v>
      </c>
      <c r="F1021" t="s">
        <v>340</v>
      </c>
      <c r="G1021" t="s">
        <v>175</v>
      </c>
      <c r="H1021" t="s">
        <v>109</v>
      </c>
      <c r="I1021" t="s">
        <v>115</v>
      </c>
      <c r="J1021">
        <v>11</v>
      </c>
      <c r="K1021">
        <v>4</v>
      </c>
      <c r="L1021">
        <v>4</v>
      </c>
    </row>
    <row r="1022" spans="1:12" x14ac:dyDescent="0.25">
      <c r="A1022" t="s">
        <v>2073</v>
      </c>
      <c r="B1022" t="s">
        <v>2074</v>
      </c>
      <c r="C1022" t="s">
        <v>5381</v>
      </c>
      <c r="D1022" t="str">
        <f t="shared" si="15"/>
        <v>Kuniyoshi Hironaka</v>
      </c>
      <c r="F1022" t="s">
        <v>157</v>
      </c>
      <c r="G1022" t="s">
        <v>1668</v>
      </c>
      <c r="H1022" t="s">
        <v>226</v>
      </c>
      <c r="I1022" t="s">
        <v>115</v>
      </c>
      <c r="J1022">
        <v>19</v>
      </c>
      <c r="K1022">
        <v>8</v>
      </c>
      <c r="L1022">
        <v>0</v>
      </c>
    </row>
    <row r="1023" spans="1:12" x14ac:dyDescent="0.25">
      <c r="A1023" t="s">
        <v>2075</v>
      </c>
      <c r="B1023" t="s">
        <v>2076</v>
      </c>
      <c r="C1023" t="s">
        <v>5382</v>
      </c>
      <c r="D1023" t="str">
        <f t="shared" si="15"/>
        <v>Mizuto Hirota</v>
      </c>
      <c r="E1023" t="s">
        <v>2077</v>
      </c>
      <c r="F1023" t="s">
        <v>225</v>
      </c>
      <c r="G1023" t="s">
        <v>132</v>
      </c>
      <c r="H1023" t="s">
        <v>527</v>
      </c>
      <c r="I1023" t="s">
        <v>115</v>
      </c>
      <c r="J1023">
        <v>18</v>
      </c>
      <c r="K1023">
        <v>7</v>
      </c>
      <c r="L1023">
        <v>2</v>
      </c>
    </row>
    <row r="1024" spans="1:12" x14ac:dyDescent="0.25">
      <c r="A1024" t="s">
        <v>2078</v>
      </c>
      <c r="B1024" t="s">
        <v>2079</v>
      </c>
      <c r="C1024" t="s">
        <v>5383</v>
      </c>
      <c r="D1024" t="str">
        <f t="shared" si="15"/>
        <v>Yuji Hisamatsu</v>
      </c>
      <c r="F1024" t="s">
        <v>157</v>
      </c>
      <c r="G1024" t="s">
        <v>136</v>
      </c>
      <c r="H1024" t="s">
        <v>109</v>
      </c>
      <c r="J1024">
        <v>15</v>
      </c>
      <c r="K1024">
        <v>19</v>
      </c>
      <c r="L1024">
        <v>6</v>
      </c>
    </row>
    <row r="1025" spans="1:12" x14ac:dyDescent="0.25">
      <c r="A1025" t="s">
        <v>307</v>
      </c>
      <c r="B1025" t="s">
        <v>2080</v>
      </c>
      <c r="C1025" t="s">
        <v>5384</v>
      </c>
      <c r="D1025" t="str">
        <f t="shared" si="15"/>
        <v>Matt Hobar</v>
      </c>
      <c r="E1025" t="s">
        <v>2081</v>
      </c>
      <c r="F1025" t="s">
        <v>157</v>
      </c>
      <c r="G1025" t="s">
        <v>175</v>
      </c>
      <c r="H1025" t="s">
        <v>226</v>
      </c>
      <c r="I1025" t="s">
        <v>138</v>
      </c>
      <c r="J1025">
        <v>9</v>
      </c>
      <c r="K1025">
        <v>3</v>
      </c>
      <c r="L1025">
        <v>0</v>
      </c>
    </row>
    <row r="1026" spans="1:12" x14ac:dyDescent="0.25">
      <c r="A1026" t="s">
        <v>1093</v>
      </c>
      <c r="B1026" t="s">
        <v>2082</v>
      </c>
      <c r="C1026" t="s">
        <v>5385</v>
      </c>
      <c r="D1026" t="str">
        <f t="shared" si="15"/>
        <v>Bobby Hoffman</v>
      </c>
      <c r="E1026" t="s">
        <v>2083</v>
      </c>
      <c r="F1026" t="s">
        <v>183</v>
      </c>
      <c r="G1026" t="s">
        <v>187</v>
      </c>
      <c r="H1026" t="s">
        <v>109</v>
      </c>
      <c r="I1026" t="s">
        <v>115</v>
      </c>
      <c r="J1026">
        <v>36</v>
      </c>
      <c r="K1026">
        <v>10</v>
      </c>
      <c r="L1026">
        <v>1</v>
      </c>
    </row>
    <row r="1027" spans="1:12" x14ac:dyDescent="0.25">
      <c r="A1027" t="s">
        <v>150</v>
      </c>
      <c r="B1027" t="s">
        <v>2084</v>
      </c>
      <c r="C1027" t="s">
        <v>5386</v>
      </c>
      <c r="D1027" t="str">
        <f t="shared" ref="D1027:D1090" si="16">A1027&amp;C1027</f>
        <v>Sam Hoger</v>
      </c>
      <c r="E1027" t="s">
        <v>2085</v>
      </c>
      <c r="F1027" t="s">
        <v>183</v>
      </c>
      <c r="G1027" t="s">
        <v>184</v>
      </c>
      <c r="H1027" t="s">
        <v>109</v>
      </c>
      <c r="I1027" t="s">
        <v>115</v>
      </c>
      <c r="J1027">
        <v>10</v>
      </c>
      <c r="K1027">
        <v>4</v>
      </c>
      <c r="L1027">
        <v>0</v>
      </c>
    </row>
    <row r="1028" spans="1:12" x14ac:dyDescent="0.25">
      <c r="A1028" t="s">
        <v>1143</v>
      </c>
      <c r="B1028" t="s">
        <v>2086</v>
      </c>
      <c r="C1028" t="s">
        <v>5387</v>
      </c>
      <c r="D1028" t="str">
        <f t="shared" si="16"/>
        <v>Andrew Holbrook</v>
      </c>
      <c r="F1028" t="s">
        <v>114</v>
      </c>
      <c r="G1028" t="s">
        <v>110</v>
      </c>
      <c r="H1028" t="s">
        <v>226</v>
      </c>
      <c r="I1028" t="s">
        <v>138</v>
      </c>
      <c r="J1028">
        <v>11</v>
      </c>
      <c r="K1028">
        <v>0</v>
      </c>
      <c r="L1028">
        <v>0</v>
      </c>
    </row>
    <row r="1029" spans="1:12" x14ac:dyDescent="0.25">
      <c r="A1029" t="s">
        <v>272</v>
      </c>
      <c r="B1029" t="s">
        <v>2087</v>
      </c>
      <c r="C1029" t="s">
        <v>5388</v>
      </c>
      <c r="D1029" t="str">
        <f t="shared" si="16"/>
        <v>Sean Holden</v>
      </c>
      <c r="F1029" t="s">
        <v>157</v>
      </c>
      <c r="G1029" t="s">
        <v>158</v>
      </c>
      <c r="H1029" t="s">
        <v>109</v>
      </c>
      <c r="J1029">
        <v>3</v>
      </c>
      <c r="K1029">
        <v>1</v>
      </c>
      <c r="L1029">
        <v>0</v>
      </c>
    </row>
    <row r="1030" spans="1:12" x14ac:dyDescent="0.25">
      <c r="A1030" t="s">
        <v>291</v>
      </c>
      <c r="B1030" t="s">
        <v>2088</v>
      </c>
      <c r="C1030" t="s">
        <v>5389</v>
      </c>
      <c r="D1030" t="str">
        <f t="shared" si="16"/>
        <v>Chris Holdsworth</v>
      </c>
      <c r="E1030" t="s">
        <v>2089</v>
      </c>
      <c r="F1030" t="s">
        <v>114</v>
      </c>
      <c r="G1030" t="s">
        <v>175</v>
      </c>
      <c r="H1030" t="s">
        <v>212</v>
      </c>
      <c r="J1030">
        <v>7</v>
      </c>
      <c r="K1030">
        <v>0</v>
      </c>
      <c r="L1030">
        <v>0</v>
      </c>
    </row>
    <row r="1031" spans="1:12" x14ac:dyDescent="0.25">
      <c r="A1031" t="s">
        <v>702</v>
      </c>
      <c r="B1031" t="s">
        <v>2090</v>
      </c>
      <c r="C1031" t="s">
        <v>5390</v>
      </c>
      <c r="D1031" t="str">
        <f t="shared" si="16"/>
        <v>Roger Hollett</v>
      </c>
      <c r="E1031" t="s">
        <v>1400</v>
      </c>
      <c r="F1031" t="s">
        <v>114</v>
      </c>
      <c r="G1031" t="s">
        <v>184</v>
      </c>
      <c r="H1031" t="s">
        <v>226</v>
      </c>
      <c r="I1031" t="s">
        <v>115</v>
      </c>
      <c r="J1031">
        <v>13</v>
      </c>
      <c r="K1031">
        <v>5</v>
      </c>
      <c r="L1031">
        <v>0</v>
      </c>
    </row>
    <row r="1032" spans="1:12" x14ac:dyDescent="0.25">
      <c r="A1032" t="s">
        <v>2091</v>
      </c>
      <c r="B1032" t="s">
        <v>2092</v>
      </c>
      <c r="C1032" t="s">
        <v>5391</v>
      </c>
      <c r="D1032" t="str">
        <f t="shared" si="16"/>
        <v>Jeremie Holloway</v>
      </c>
      <c r="E1032" t="s">
        <v>2093</v>
      </c>
      <c r="F1032" t="s">
        <v>119</v>
      </c>
      <c r="G1032" t="s">
        <v>158</v>
      </c>
      <c r="H1032" t="s">
        <v>109</v>
      </c>
      <c r="J1032">
        <v>7</v>
      </c>
      <c r="K1032">
        <v>1</v>
      </c>
      <c r="L1032">
        <v>0</v>
      </c>
    </row>
    <row r="1033" spans="1:12" x14ac:dyDescent="0.25">
      <c r="A1033" t="s">
        <v>2094</v>
      </c>
      <c r="B1033" t="s">
        <v>2092</v>
      </c>
      <c r="C1033" t="s">
        <v>5391</v>
      </c>
      <c r="D1033" t="str">
        <f t="shared" si="16"/>
        <v>Gabrielle Holloway</v>
      </c>
      <c r="E1033" t="s">
        <v>2095</v>
      </c>
      <c r="F1033" t="s">
        <v>164</v>
      </c>
      <c r="G1033" t="s">
        <v>132</v>
      </c>
      <c r="H1033" t="s">
        <v>109</v>
      </c>
      <c r="J1033">
        <v>4</v>
      </c>
      <c r="K1033">
        <v>3</v>
      </c>
      <c r="L1033">
        <v>0</v>
      </c>
    </row>
    <row r="1034" spans="1:12" x14ac:dyDescent="0.25">
      <c r="A1034" t="s">
        <v>2096</v>
      </c>
      <c r="B1034" t="s">
        <v>2092</v>
      </c>
      <c r="C1034" t="s">
        <v>5391</v>
      </c>
      <c r="D1034" t="str">
        <f t="shared" si="16"/>
        <v>Max Holloway</v>
      </c>
      <c r="E1034" t="s">
        <v>2097</v>
      </c>
      <c r="F1034" t="s">
        <v>114</v>
      </c>
      <c r="G1034" t="s">
        <v>132</v>
      </c>
      <c r="H1034" t="s">
        <v>275</v>
      </c>
      <c r="I1034" t="s">
        <v>115</v>
      </c>
      <c r="J1034">
        <v>15</v>
      </c>
      <c r="K1034">
        <v>3</v>
      </c>
      <c r="L1034">
        <v>0</v>
      </c>
    </row>
    <row r="1035" spans="1:12" x14ac:dyDescent="0.25">
      <c r="A1035" t="s">
        <v>2098</v>
      </c>
      <c r="B1035" t="s">
        <v>2099</v>
      </c>
      <c r="C1035" t="s">
        <v>5392</v>
      </c>
      <c r="D1035" t="str">
        <f t="shared" si="16"/>
        <v>Holly Holm</v>
      </c>
      <c r="E1035" t="s">
        <v>2100</v>
      </c>
      <c r="F1035" t="s">
        <v>145</v>
      </c>
      <c r="G1035" t="s">
        <v>175</v>
      </c>
      <c r="H1035" t="s">
        <v>275</v>
      </c>
      <c r="I1035" t="s">
        <v>138</v>
      </c>
      <c r="J1035">
        <v>10</v>
      </c>
      <c r="K1035">
        <v>1</v>
      </c>
      <c r="L1035">
        <v>0</v>
      </c>
    </row>
    <row r="1036" spans="1:12" x14ac:dyDescent="0.25">
      <c r="A1036" t="s">
        <v>2101</v>
      </c>
      <c r="B1036" t="s">
        <v>2102</v>
      </c>
      <c r="C1036" t="s">
        <v>5393</v>
      </c>
      <c r="D1036" t="str">
        <f t="shared" si="16"/>
        <v>Rex Holman</v>
      </c>
      <c r="E1036" t="s">
        <v>262</v>
      </c>
      <c r="F1036" t="s">
        <v>125</v>
      </c>
      <c r="G1036" t="s">
        <v>184</v>
      </c>
      <c r="H1036" t="s">
        <v>109</v>
      </c>
      <c r="I1036" t="s">
        <v>138</v>
      </c>
      <c r="J1036">
        <v>4</v>
      </c>
      <c r="K1036">
        <v>2</v>
      </c>
      <c r="L1036">
        <v>0</v>
      </c>
    </row>
    <row r="1037" spans="1:12" x14ac:dyDescent="0.25">
      <c r="A1037" t="s">
        <v>2103</v>
      </c>
      <c r="B1037" t="s">
        <v>2104</v>
      </c>
      <c r="C1037" t="s">
        <v>5394</v>
      </c>
      <c r="D1037" t="str">
        <f t="shared" si="16"/>
        <v>Kurt Holobaugh</v>
      </c>
      <c r="F1037" t="s">
        <v>114</v>
      </c>
      <c r="G1037" t="s">
        <v>132</v>
      </c>
      <c r="H1037" t="s">
        <v>226</v>
      </c>
      <c r="I1037" t="s">
        <v>115</v>
      </c>
      <c r="J1037">
        <v>8</v>
      </c>
      <c r="K1037">
        <v>2</v>
      </c>
      <c r="L1037">
        <v>0</v>
      </c>
    </row>
    <row r="1038" spans="1:12" x14ac:dyDescent="0.25">
      <c r="A1038" t="s">
        <v>2105</v>
      </c>
      <c r="B1038" t="s">
        <v>2106</v>
      </c>
      <c r="C1038" t="s">
        <v>5395</v>
      </c>
      <c r="D1038" t="str">
        <f t="shared" si="16"/>
        <v>Paddy Holohan</v>
      </c>
      <c r="E1038" t="s">
        <v>2107</v>
      </c>
      <c r="F1038" t="s">
        <v>157</v>
      </c>
      <c r="G1038" t="s">
        <v>451</v>
      </c>
      <c r="H1038" t="s">
        <v>275</v>
      </c>
      <c r="I1038" t="s">
        <v>115</v>
      </c>
      <c r="J1038">
        <v>12</v>
      </c>
      <c r="K1038">
        <v>2</v>
      </c>
      <c r="L1038">
        <v>1</v>
      </c>
    </row>
    <row r="1039" spans="1:12" x14ac:dyDescent="0.25">
      <c r="A1039" t="s">
        <v>1394</v>
      </c>
      <c r="B1039" t="s">
        <v>2108</v>
      </c>
      <c r="C1039" t="s">
        <v>5396</v>
      </c>
      <c r="D1039" t="str">
        <f t="shared" si="16"/>
        <v>Ben Holscher</v>
      </c>
      <c r="E1039" t="s">
        <v>2109</v>
      </c>
      <c r="F1039" t="s">
        <v>114</v>
      </c>
      <c r="G1039" t="s">
        <v>110</v>
      </c>
      <c r="H1039" t="s">
        <v>109</v>
      </c>
      <c r="J1039">
        <v>4</v>
      </c>
      <c r="K1039">
        <v>0</v>
      </c>
      <c r="L1039">
        <v>0</v>
      </c>
    </row>
    <row r="1040" spans="1:12" x14ac:dyDescent="0.25">
      <c r="A1040" t="s">
        <v>637</v>
      </c>
      <c r="B1040" t="s">
        <v>2110</v>
      </c>
      <c r="C1040" t="s">
        <v>5397</v>
      </c>
      <c r="D1040" t="str">
        <f t="shared" si="16"/>
        <v>Mark Holst</v>
      </c>
      <c r="E1040" t="s">
        <v>2111</v>
      </c>
      <c r="F1040" t="s">
        <v>119</v>
      </c>
      <c r="G1040" t="s">
        <v>110</v>
      </c>
      <c r="H1040" t="s">
        <v>109</v>
      </c>
      <c r="I1040" t="s">
        <v>115</v>
      </c>
      <c r="J1040">
        <v>9</v>
      </c>
      <c r="K1040">
        <v>3</v>
      </c>
      <c r="L1040">
        <v>0</v>
      </c>
    </row>
    <row r="1041" spans="1:12" x14ac:dyDescent="0.25">
      <c r="A1041" t="s">
        <v>147</v>
      </c>
      <c r="B1041" t="s">
        <v>2112</v>
      </c>
      <c r="C1041" t="s">
        <v>5398</v>
      </c>
      <c r="D1041" t="str">
        <f t="shared" si="16"/>
        <v>Scott Holtzman</v>
      </c>
      <c r="E1041" t="s">
        <v>2113</v>
      </c>
      <c r="F1041" t="s">
        <v>170</v>
      </c>
      <c r="G1041" t="s">
        <v>110</v>
      </c>
      <c r="H1041" t="s">
        <v>275</v>
      </c>
      <c r="I1041" t="s">
        <v>115</v>
      </c>
      <c r="J1041">
        <v>8</v>
      </c>
      <c r="K1041">
        <v>1</v>
      </c>
      <c r="L1041">
        <v>0</v>
      </c>
    </row>
    <row r="1042" spans="1:12" x14ac:dyDescent="0.25">
      <c r="A1042" t="s">
        <v>2114</v>
      </c>
      <c r="B1042" t="s">
        <v>2115</v>
      </c>
      <c r="C1042" t="s">
        <v>5399</v>
      </c>
      <c r="D1042" t="str">
        <f t="shared" si="16"/>
        <v>Sabah Homasi</v>
      </c>
      <c r="F1042" t="s">
        <v>119</v>
      </c>
      <c r="G1042" t="s">
        <v>158</v>
      </c>
      <c r="H1042" t="s">
        <v>109</v>
      </c>
      <c r="J1042">
        <v>4</v>
      </c>
      <c r="K1042">
        <v>3</v>
      </c>
      <c r="L1042">
        <v>0</v>
      </c>
    </row>
    <row r="1043" spans="1:12" x14ac:dyDescent="0.25">
      <c r="A1043" t="s">
        <v>637</v>
      </c>
      <c r="B1043" t="s">
        <v>2116</v>
      </c>
      <c r="C1043" t="s">
        <v>5400</v>
      </c>
      <c r="D1043" t="str">
        <f t="shared" si="16"/>
        <v>Mark Hominick</v>
      </c>
      <c r="E1043" t="s">
        <v>235</v>
      </c>
      <c r="F1043" t="s">
        <v>145</v>
      </c>
      <c r="G1043" t="s">
        <v>132</v>
      </c>
      <c r="H1043" t="s">
        <v>196</v>
      </c>
      <c r="I1043" t="s">
        <v>115</v>
      </c>
      <c r="J1043">
        <v>20</v>
      </c>
      <c r="K1043">
        <v>12</v>
      </c>
      <c r="L1043">
        <v>0</v>
      </c>
    </row>
    <row r="1044" spans="1:12" x14ac:dyDescent="0.25">
      <c r="A1044" t="s">
        <v>291</v>
      </c>
      <c r="B1044" t="s">
        <v>2117</v>
      </c>
      <c r="C1044" t="s">
        <v>5401</v>
      </c>
      <c r="D1044" t="str">
        <f t="shared" si="16"/>
        <v>Chris Honeycutt</v>
      </c>
      <c r="E1044" t="s">
        <v>2118</v>
      </c>
      <c r="F1044" t="s">
        <v>157</v>
      </c>
      <c r="G1044" t="s">
        <v>158</v>
      </c>
      <c r="H1044" t="s">
        <v>142</v>
      </c>
      <c r="J1044">
        <v>6</v>
      </c>
      <c r="K1044">
        <v>1</v>
      </c>
      <c r="L1044">
        <v>0</v>
      </c>
    </row>
    <row r="1045" spans="1:12" x14ac:dyDescent="0.25">
      <c r="A1045" t="s">
        <v>2119</v>
      </c>
      <c r="B1045" t="s">
        <v>2120</v>
      </c>
      <c r="C1045" t="s">
        <v>5402</v>
      </c>
      <c r="D1045" t="str">
        <f t="shared" si="16"/>
        <v>Satoshi Honma</v>
      </c>
      <c r="F1045" t="s">
        <v>220</v>
      </c>
      <c r="G1045" t="s">
        <v>184</v>
      </c>
      <c r="H1045" t="s">
        <v>109</v>
      </c>
      <c r="I1045" t="s">
        <v>115</v>
      </c>
      <c r="J1045">
        <v>4</v>
      </c>
      <c r="K1045">
        <v>6</v>
      </c>
      <c r="L1045">
        <v>3</v>
      </c>
    </row>
    <row r="1046" spans="1:12" x14ac:dyDescent="0.25">
      <c r="A1046" t="s">
        <v>116</v>
      </c>
      <c r="B1046" t="s">
        <v>2121</v>
      </c>
      <c r="C1046" t="s">
        <v>5403</v>
      </c>
      <c r="D1046" t="str">
        <f t="shared" si="16"/>
        <v>David Hood</v>
      </c>
      <c r="F1046" t="s">
        <v>119</v>
      </c>
      <c r="G1046" t="s">
        <v>325</v>
      </c>
      <c r="H1046" t="s">
        <v>109</v>
      </c>
      <c r="J1046">
        <v>1</v>
      </c>
      <c r="K1046">
        <v>3</v>
      </c>
      <c r="L1046">
        <v>0</v>
      </c>
    </row>
    <row r="1047" spans="1:12" x14ac:dyDescent="0.25">
      <c r="A1047" t="s">
        <v>2122</v>
      </c>
      <c r="B1047" t="s">
        <v>2121</v>
      </c>
      <c r="C1047" t="s">
        <v>5403</v>
      </c>
      <c r="D1047" t="str">
        <f t="shared" si="16"/>
        <v>Lorenzo Hood</v>
      </c>
      <c r="E1047" t="s">
        <v>2123</v>
      </c>
      <c r="F1047" t="s">
        <v>125</v>
      </c>
      <c r="G1047" t="s">
        <v>120</v>
      </c>
      <c r="H1047" t="s">
        <v>109</v>
      </c>
      <c r="J1047">
        <v>9</v>
      </c>
      <c r="K1047">
        <v>2</v>
      </c>
      <c r="L1047">
        <v>0</v>
      </c>
    </row>
    <row r="1048" spans="1:12" x14ac:dyDescent="0.25">
      <c r="A1048" t="s">
        <v>501</v>
      </c>
      <c r="B1048" t="s">
        <v>2124</v>
      </c>
      <c r="C1048" t="s">
        <v>5404</v>
      </c>
      <c r="D1048" t="str">
        <f t="shared" si="16"/>
        <v>Dan Hooker</v>
      </c>
      <c r="E1048" t="s">
        <v>2125</v>
      </c>
      <c r="F1048" t="s">
        <v>119</v>
      </c>
      <c r="G1048" t="s">
        <v>132</v>
      </c>
      <c r="H1048" t="s">
        <v>240</v>
      </c>
      <c r="I1048" t="s">
        <v>121</v>
      </c>
      <c r="J1048">
        <v>13</v>
      </c>
      <c r="K1048">
        <v>6</v>
      </c>
      <c r="L1048">
        <v>0</v>
      </c>
    </row>
    <row r="1049" spans="1:12" x14ac:dyDescent="0.25">
      <c r="A1049" t="s">
        <v>2126</v>
      </c>
      <c r="B1049" t="s">
        <v>2127</v>
      </c>
      <c r="C1049" t="s">
        <v>5405</v>
      </c>
      <c r="D1049" t="str">
        <f t="shared" si="16"/>
        <v>Moti Horenstein</v>
      </c>
      <c r="F1049" t="s">
        <v>506</v>
      </c>
      <c r="G1049" t="s">
        <v>309</v>
      </c>
      <c r="H1049" t="s">
        <v>109</v>
      </c>
      <c r="I1049" t="s">
        <v>115</v>
      </c>
      <c r="J1049">
        <v>1</v>
      </c>
      <c r="K1049">
        <v>6</v>
      </c>
      <c r="L1049">
        <v>0</v>
      </c>
    </row>
    <row r="1050" spans="1:12" x14ac:dyDescent="0.25">
      <c r="A1050" t="s">
        <v>2128</v>
      </c>
      <c r="B1050" t="s">
        <v>2129</v>
      </c>
      <c r="C1050" t="s">
        <v>5406</v>
      </c>
      <c r="D1050" t="str">
        <f t="shared" si="16"/>
        <v>Kyoji Horiguchi</v>
      </c>
      <c r="F1050" t="s">
        <v>340</v>
      </c>
      <c r="G1050" t="s">
        <v>451</v>
      </c>
      <c r="H1050" t="s">
        <v>394</v>
      </c>
      <c r="I1050" t="s">
        <v>115</v>
      </c>
      <c r="J1050">
        <v>16</v>
      </c>
      <c r="K1050">
        <v>2</v>
      </c>
      <c r="L1050">
        <v>0</v>
      </c>
    </row>
    <row r="1051" spans="1:12" x14ac:dyDescent="0.25">
      <c r="A1051" t="s">
        <v>642</v>
      </c>
      <c r="B1051" t="s">
        <v>2130</v>
      </c>
      <c r="C1051" t="s">
        <v>5407</v>
      </c>
      <c r="D1051" t="str">
        <f t="shared" si="16"/>
        <v>Jeremy Horn</v>
      </c>
      <c r="E1051" t="s">
        <v>2131</v>
      </c>
      <c r="F1051" t="s">
        <v>220</v>
      </c>
      <c r="G1051" t="s">
        <v>136</v>
      </c>
      <c r="H1051" t="s">
        <v>137</v>
      </c>
      <c r="I1051" t="s">
        <v>115</v>
      </c>
      <c r="J1051">
        <v>88</v>
      </c>
      <c r="K1051">
        <v>21</v>
      </c>
      <c r="L1051">
        <v>5</v>
      </c>
    </row>
    <row r="1052" spans="1:12" x14ac:dyDescent="0.25">
      <c r="A1052" t="s">
        <v>307</v>
      </c>
      <c r="B1052" t="s">
        <v>2132</v>
      </c>
      <c r="C1052" t="s">
        <v>5408</v>
      </c>
      <c r="D1052" t="str">
        <f t="shared" si="16"/>
        <v>Matt Horning</v>
      </c>
      <c r="E1052" t="s">
        <v>2133</v>
      </c>
      <c r="F1052" t="s">
        <v>174</v>
      </c>
      <c r="G1052" t="s">
        <v>451</v>
      </c>
      <c r="H1052" t="s">
        <v>109</v>
      </c>
      <c r="J1052">
        <v>20</v>
      </c>
      <c r="K1052">
        <v>25</v>
      </c>
      <c r="L1052">
        <v>0</v>
      </c>
    </row>
    <row r="1053" spans="1:12" x14ac:dyDescent="0.25">
      <c r="A1053" t="s">
        <v>291</v>
      </c>
      <c r="B1053" t="s">
        <v>2134</v>
      </c>
      <c r="C1053" t="s">
        <v>5409</v>
      </c>
      <c r="D1053" t="str">
        <f t="shared" si="16"/>
        <v>Chris Horodecki</v>
      </c>
      <c r="E1053" t="s">
        <v>2135</v>
      </c>
      <c r="F1053" t="s">
        <v>170</v>
      </c>
      <c r="G1053" t="s">
        <v>110</v>
      </c>
      <c r="H1053" t="s">
        <v>275</v>
      </c>
      <c r="I1053" t="s">
        <v>115</v>
      </c>
      <c r="J1053">
        <v>18</v>
      </c>
      <c r="K1053">
        <v>3</v>
      </c>
      <c r="L1053">
        <v>1</v>
      </c>
    </row>
    <row r="1054" spans="1:12" x14ac:dyDescent="0.25">
      <c r="A1054" t="s">
        <v>307</v>
      </c>
      <c r="B1054" t="s">
        <v>2136</v>
      </c>
      <c r="C1054" t="s">
        <v>5410</v>
      </c>
      <c r="D1054" t="str">
        <f t="shared" si="16"/>
        <v>Matt Horwich</v>
      </c>
      <c r="E1054" t="s">
        <v>2137</v>
      </c>
      <c r="F1054" t="s">
        <v>220</v>
      </c>
      <c r="G1054" t="s">
        <v>136</v>
      </c>
      <c r="H1054" t="s">
        <v>109</v>
      </c>
      <c r="I1054" t="s">
        <v>115</v>
      </c>
      <c r="J1054">
        <v>26</v>
      </c>
      <c r="K1054">
        <v>19</v>
      </c>
      <c r="L1054">
        <v>1</v>
      </c>
    </row>
    <row r="1055" spans="1:12" x14ac:dyDescent="0.25">
      <c r="A1055" t="s">
        <v>193</v>
      </c>
      <c r="B1055" t="s">
        <v>2138</v>
      </c>
      <c r="C1055" t="s">
        <v>5411</v>
      </c>
      <c r="D1055" t="str">
        <f t="shared" si="16"/>
        <v>John Hosman</v>
      </c>
      <c r="F1055" t="s">
        <v>157</v>
      </c>
      <c r="G1055" t="s">
        <v>175</v>
      </c>
      <c r="H1055" t="s">
        <v>109</v>
      </c>
      <c r="I1055" t="s">
        <v>138</v>
      </c>
      <c r="J1055">
        <v>18</v>
      </c>
      <c r="K1055">
        <v>8</v>
      </c>
      <c r="L1055">
        <v>1</v>
      </c>
    </row>
    <row r="1056" spans="1:12" x14ac:dyDescent="0.25">
      <c r="A1056" t="s">
        <v>2139</v>
      </c>
      <c r="B1056" t="s">
        <v>2140</v>
      </c>
      <c r="C1056" t="s">
        <v>5412</v>
      </c>
      <c r="D1056" t="str">
        <f t="shared" si="16"/>
        <v>Saeed Hosseini</v>
      </c>
      <c r="F1056" t="s">
        <v>109</v>
      </c>
      <c r="G1056" t="s">
        <v>109</v>
      </c>
      <c r="H1056" t="s">
        <v>109</v>
      </c>
      <c r="J1056">
        <v>0</v>
      </c>
      <c r="K1056">
        <v>1</v>
      </c>
      <c r="L1056">
        <v>0</v>
      </c>
    </row>
    <row r="1057" spans="1:12" x14ac:dyDescent="0.25">
      <c r="A1057" t="s">
        <v>534</v>
      </c>
      <c r="B1057" t="s">
        <v>2141</v>
      </c>
      <c r="C1057" t="s">
        <v>5413</v>
      </c>
      <c r="D1057" t="str">
        <f t="shared" si="16"/>
        <v>Jeff Hougland</v>
      </c>
      <c r="E1057" t="s">
        <v>2142</v>
      </c>
      <c r="F1057" t="s">
        <v>225</v>
      </c>
      <c r="G1057" t="s">
        <v>175</v>
      </c>
      <c r="H1057" t="s">
        <v>196</v>
      </c>
      <c r="I1057" t="s">
        <v>115</v>
      </c>
      <c r="J1057">
        <v>10</v>
      </c>
      <c r="K1057">
        <v>6</v>
      </c>
      <c r="L1057">
        <v>0</v>
      </c>
    </row>
    <row r="1058" spans="1:12" x14ac:dyDescent="0.25">
      <c r="A1058" t="s">
        <v>2143</v>
      </c>
      <c r="B1058" t="s">
        <v>236</v>
      </c>
      <c r="C1058" t="s">
        <v>36</v>
      </c>
      <c r="D1058" t="str">
        <f t="shared" si="16"/>
        <v>Trey Houston</v>
      </c>
      <c r="F1058" t="s">
        <v>114</v>
      </c>
      <c r="G1058" t="s">
        <v>136</v>
      </c>
      <c r="H1058" t="s">
        <v>109</v>
      </c>
      <c r="J1058">
        <v>7</v>
      </c>
      <c r="K1058">
        <v>2</v>
      </c>
      <c r="L1058">
        <v>0</v>
      </c>
    </row>
    <row r="1059" spans="1:12" x14ac:dyDescent="0.25">
      <c r="A1059" t="s">
        <v>2144</v>
      </c>
      <c r="B1059" t="s">
        <v>236</v>
      </c>
      <c r="C1059" t="s">
        <v>36</v>
      </c>
      <c r="D1059" t="str">
        <f t="shared" si="16"/>
        <v>Jamie Houston</v>
      </c>
      <c r="F1059" t="s">
        <v>109</v>
      </c>
      <c r="G1059" t="s">
        <v>136</v>
      </c>
      <c r="H1059" t="s">
        <v>109</v>
      </c>
      <c r="J1059">
        <v>2</v>
      </c>
      <c r="K1059">
        <v>0</v>
      </c>
      <c r="L1059">
        <v>0</v>
      </c>
    </row>
    <row r="1060" spans="1:12" x14ac:dyDescent="0.25">
      <c r="A1060" t="s">
        <v>700</v>
      </c>
      <c r="B1060" t="s">
        <v>236</v>
      </c>
      <c r="C1060" t="s">
        <v>36</v>
      </c>
      <c r="D1060" t="str">
        <f t="shared" si="16"/>
        <v>Brian Houston</v>
      </c>
      <c r="E1060" t="s">
        <v>2145</v>
      </c>
      <c r="F1060" t="s">
        <v>183</v>
      </c>
      <c r="G1060" t="s">
        <v>136</v>
      </c>
      <c r="H1060" t="s">
        <v>214</v>
      </c>
      <c r="I1060" t="s">
        <v>115</v>
      </c>
      <c r="J1060">
        <v>4</v>
      </c>
      <c r="K1060">
        <v>2</v>
      </c>
      <c r="L1060">
        <v>0</v>
      </c>
    </row>
    <row r="1061" spans="1:12" x14ac:dyDescent="0.25">
      <c r="A1061" t="s">
        <v>193</v>
      </c>
      <c r="B1061" t="s">
        <v>2146</v>
      </c>
      <c r="C1061" t="s">
        <v>5414</v>
      </c>
      <c r="D1061" t="str">
        <f t="shared" si="16"/>
        <v>John Howard</v>
      </c>
      <c r="E1061" t="s">
        <v>2147</v>
      </c>
      <c r="F1061" t="s">
        <v>225</v>
      </c>
      <c r="G1061" t="s">
        <v>158</v>
      </c>
      <c r="H1061" t="s">
        <v>212</v>
      </c>
      <c r="I1061" t="s">
        <v>115</v>
      </c>
      <c r="J1061">
        <v>23</v>
      </c>
      <c r="K1061">
        <v>12</v>
      </c>
      <c r="L1061">
        <v>0</v>
      </c>
    </row>
    <row r="1062" spans="1:12" x14ac:dyDescent="0.25">
      <c r="A1062" t="s">
        <v>2148</v>
      </c>
      <c r="B1062" t="s">
        <v>2146</v>
      </c>
      <c r="C1062" t="s">
        <v>5414</v>
      </c>
      <c r="D1062" t="str">
        <f t="shared" si="16"/>
        <v>Harold Howard</v>
      </c>
      <c r="F1062" t="s">
        <v>183</v>
      </c>
      <c r="G1062" t="s">
        <v>313</v>
      </c>
      <c r="H1062" t="s">
        <v>109</v>
      </c>
      <c r="I1062" t="s">
        <v>115</v>
      </c>
      <c r="J1062">
        <v>1</v>
      </c>
      <c r="K1062">
        <v>3</v>
      </c>
      <c r="L1062">
        <v>0</v>
      </c>
    </row>
    <row r="1063" spans="1:12" x14ac:dyDescent="0.25">
      <c r="A1063" t="s">
        <v>854</v>
      </c>
      <c r="B1063" t="s">
        <v>2149</v>
      </c>
      <c r="C1063" t="s">
        <v>5415</v>
      </c>
      <c r="D1063" t="str">
        <f t="shared" si="16"/>
        <v>Shane Howell</v>
      </c>
      <c r="F1063" t="s">
        <v>145</v>
      </c>
      <c r="G1063" t="s">
        <v>451</v>
      </c>
      <c r="H1063" t="s">
        <v>275</v>
      </c>
      <c r="I1063" t="s">
        <v>115</v>
      </c>
      <c r="J1063">
        <v>13</v>
      </c>
      <c r="K1063">
        <v>9</v>
      </c>
      <c r="L1063">
        <v>0</v>
      </c>
    </row>
    <row r="1064" spans="1:12" x14ac:dyDescent="0.25">
      <c r="A1064" t="s">
        <v>323</v>
      </c>
      <c r="B1064" t="s">
        <v>2150</v>
      </c>
      <c r="C1064" t="s">
        <v>5416</v>
      </c>
      <c r="D1064" t="str">
        <f t="shared" si="16"/>
        <v>Alex Huddleston</v>
      </c>
      <c r="E1064" t="s">
        <v>2151</v>
      </c>
      <c r="F1064" t="s">
        <v>2042</v>
      </c>
      <c r="G1064" t="s">
        <v>2152</v>
      </c>
      <c r="H1064" t="s">
        <v>109</v>
      </c>
      <c r="J1064">
        <v>6</v>
      </c>
      <c r="K1064">
        <v>2</v>
      </c>
      <c r="L1064">
        <v>0</v>
      </c>
    </row>
    <row r="1065" spans="1:12" x14ac:dyDescent="0.25">
      <c r="A1065" t="s">
        <v>702</v>
      </c>
      <c r="B1065" t="s">
        <v>2153</v>
      </c>
      <c r="C1065" t="s">
        <v>5417</v>
      </c>
      <c r="D1065" t="str">
        <f t="shared" si="16"/>
        <v>Roger Huerta</v>
      </c>
      <c r="E1065" t="s">
        <v>2154</v>
      </c>
      <c r="F1065" t="s">
        <v>170</v>
      </c>
      <c r="G1065" t="s">
        <v>110</v>
      </c>
      <c r="H1065" t="s">
        <v>226</v>
      </c>
      <c r="I1065" t="s">
        <v>115</v>
      </c>
      <c r="J1065">
        <v>21</v>
      </c>
      <c r="K1065">
        <v>5</v>
      </c>
      <c r="L1065">
        <v>1</v>
      </c>
    </row>
    <row r="1066" spans="1:12" x14ac:dyDescent="0.25">
      <c r="A1066" t="s">
        <v>938</v>
      </c>
      <c r="B1066" t="s">
        <v>2155</v>
      </c>
      <c r="C1066" t="s">
        <v>5418</v>
      </c>
      <c r="D1066" t="str">
        <f t="shared" si="16"/>
        <v>Casey Huffman</v>
      </c>
      <c r="E1066" t="s">
        <v>2156</v>
      </c>
      <c r="F1066" t="s">
        <v>125</v>
      </c>
      <c r="G1066" t="s">
        <v>136</v>
      </c>
      <c r="H1066" t="s">
        <v>109</v>
      </c>
      <c r="J1066">
        <v>3</v>
      </c>
      <c r="K1066">
        <v>1</v>
      </c>
      <c r="L1066">
        <v>0</v>
      </c>
    </row>
    <row r="1067" spans="1:12" x14ac:dyDescent="0.25">
      <c r="A1067" t="s">
        <v>307</v>
      </c>
      <c r="B1067" t="s">
        <v>2157</v>
      </c>
      <c r="C1067" t="s">
        <v>5419</v>
      </c>
      <c r="D1067" t="str">
        <f t="shared" si="16"/>
        <v>Matt Hughes</v>
      </c>
      <c r="F1067" t="s">
        <v>170</v>
      </c>
      <c r="G1067" t="s">
        <v>158</v>
      </c>
      <c r="H1067" t="s">
        <v>142</v>
      </c>
      <c r="I1067" t="s">
        <v>121</v>
      </c>
      <c r="J1067">
        <v>45</v>
      </c>
      <c r="K1067">
        <v>9</v>
      </c>
      <c r="L1067">
        <v>0</v>
      </c>
    </row>
    <row r="1068" spans="1:12" x14ac:dyDescent="0.25">
      <c r="A1068" t="s">
        <v>637</v>
      </c>
      <c r="B1068" t="s">
        <v>2157</v>
      </c>
      <c r="C1068" t="s">
        <v>5419</v>
      </c>
      <c r="D1068" t="str">
        <f t="shared" si="16"/>
        <v>Mark Hughes</v>
      </c>
      <c r="F1068" t="s">
        <v>170</v>
      </c>
      <c r="G1068" t="s">
        <v>184</v>
      </c>
      <c r="H1068" t="s">
        <v>109</v>
      </c>
      <c r="I1068" t="s">
        <v>138</v>
      </c>
      <c r="J1068">
        <v>6</v>
      </c>
      <c r="K1068">
        <v>2</v>
      </c>
      <c r="L1068">
        <v>0</v>
      </c>
    </row>
    <row r="1069" spans="1:12" x14ac:dyDescent="0.25">
      <c r="A1069" t="s">
        <v>116</v>
      </c>
      <c r="B1069" t="s">
        <v>2158</v>
      </c>
      <c r="C1069" t="s">
        <v>5420</v>
      </c>
      <c r="D1069" t="str">
        <f t="shared" si="16"/>
        <v>David Hulett</v>
      </c>
      <c r="E1069" t="s">
        <v>781</v>
      </c>
      <c r="F1069" t="s">
        <v>157</v>
      </c>
      <c r="G1069" t="s">
        <v>158</v>
      </c>
      <c r="H1069" t="s">
        <v>109</v>
      </c>
      <c r="J1069">
        <v>18</v>
      </c>
      <c r="K1069">
        <v>9</v>
      </c>
      <c r="L1069">
        <v>0</v>
      </c>
    </row>
    <row r="1070" spans="1:12" x14ac:dyDescent="0.25">
      <c r="A1070" t="s">
        <v>462</v>
      </c>
      <c r="B1070" t="s">
        <v>2159</v>
      </c>
      <c r="C1070" t="s">
        <v>5421</v>
      </c>
      <c r="D1070" t="str">
        <f t="shared" si="16"/>
        <v>Bryan Humes</v>
      </c>
      <c r="F1070" t="s">
        <v>109</v>
      </c>
      <c r="G1070" t="s">
        <v>120</v>
      </c>
      <c r="H1070" t="s">
        <v>109</v>
      </c>
      <c r="J1070">
        <v>6</v>
      </c>
      <c r="K1070">
        <v>2</v>
      </c>
      <c r="L1070">
        <v>0</v>
      </c>
    </row>
    <row r="1071" spans="1:12" x14ac:dyDescent="0.25">
      <c r="A1071" t="s">
        <v>2160</v>
      </c>
      <c r="B1071" t="s">
        <v>2161</v>
      </c>
      <c r="C1071" t="s">
        <v>5422</v>
      </c>
      <c r="D1071" t="str">
        <f t="shared" si="16"/>
        <v>Abongo Humphrey</v>
      </c>
      <c r="F1071" t="s">
        <v>114</v>
      </c>
      <c r="G1071" t="s">
        <v>184</v>
      </c>
      <c r="H1071" t="s">
        <v>109</v>
      </c>
      <c r="I1071" t="s">
        <v>115</v>
      </c>
      <c r="J1071">
        <v>7</v>
      </c>
      <c r="K1071">
        <v>3</v>
      </c>
      <c r="L1071">
        <v>0</v>
      </c>
    </row>
    <row r="1072" spans="1:12" x14ac:dyDescent="0.25">
      <c r="A1072" t="s">
        <v>637</v>
      </c>
      <c r="B1072" t="s">
        <v>2162</v>
      </c>
      <c r="C1072" t="s">
        <v>5423</v>
      </c>
      <c r="D1072" t="str">
        <f t="shared" si="16"/>
        <v>Mark Hunt</v>
      </c>
      <c r="E1072" t="s">
        <v>2163</v>
      </c>
      <c r="F1072" t="s">
        <v>157</v>
      </c>
      <c r="G1072" t="s">
        <v>120</v>
      </c>
      <c r="H1072" t="s">
        <v>232</v>
      </c>
      <c r="I1072" t="s">
        <v>115</v>
      </c>
      <c r="J1072">
        <v>11</v>
      </c>
      <c r="K1072">
        <v>10</v>
      </c>
      <c r="L1072">
        <v>1</v>
      </c>
    </row>
    <row r="1073" spans="1:12" x14ac:dyDescent="0.25">
      <c r="A1073" t="s">
        <v>323</v>
      </c>
      <c r="B1073" t="s">
        <v>2164</v>
      </c>
      <c r="C1073" t="s">
        <v>4698</v>
      </c>
      <c r="D1073" t="str">
        <f t="shared" si="16"/>
        <v>Alex Hunter</v>
      </c>
      <c r="F1073" t="s">
        <v>170</v>
      </c>
      <c r="G1073" t="s">
        <v>2165</v>
      </c>
      <c r="H1073" t="s">
        <v>109</v>
      </c>
      <c r="I1073" t="s">
        <v>115</v>
      </c>
      <c r="J1073">
        <v>2</v>
      </c>
      <c r="K1073">
        <v>0</v>
      </c>
      <c r="L1073">
        <v>0</v>
      </c>
    </row>
    <row r="1074" spans="1:12" x14ac:dyDescent="0.25">
      <c r="A1074" t="s">
        <v>581</v>
      </c>
      <c r="B1074" t="s">
        <v>2166</v>
      </c>
      <c r="C1074" t="s">
        <v>5424</v>
      </c>
      <c r="D1074" t="str">
        <f t="shared" si="16"/>
        <v>Joe Hurley</v>
      </c>
      <c r="F1074" t="s">
        <v>145</v>
      </c>
      <c r="G1074" t="s">
        <v>110</v>
      </c>
      <c r="H1074" t="s">
        <v>109</v>
      </c>
      <c r="J1074">
        <v>12</v>
      </c>
      <c r="K1074">
        <v>5</v>
      </c>
      <c r="L1074">
        <v>0</v>
      </c>
    </row>
    <row r="1075" spans="1:12" x14ac:dyDescent="0.25">
      <c r="A1075" t="s">
        <v>2167</v>
      </c>
      <c r="B1075" t="s">
        <v>2168</v>
      </c>
      <c r="C1075" t="s">
        <v>5425</v>
      </c>
      <c r="D1075" t="str">
        <f t="shared" si="16"/>
        <v>Solomon Hutcherson</v>
      </c>
      <c r="E1075" t="s">
        <v>939</v>
      </c>
      <c r="F1075" t="s">
        <v>114</v>
      </c>
      <c r="G1075" t="s">
        <v>136</v>
      </c>
      <c r="H1075" t="s">
        <v>109</v>
      </c>
      <c r="I1075" t="s">
        <v>138</v>
      </c>
      <c r="J1075">
        <v>11</v>
      </c>
      <c r="K1075">
        <v>7</v>
      </c>
      <c r="L1075">
        <v>0</v>
      </c>
    </row>
    <row r="1076" spans="1:12" x14ac:dyDescent="0.25">
      <c r="A1076" t="s">
        <v>2169</v>
      </c>
      <c r="B1076" t="s">
        <v>2170</v>
      </c>
      <c r="C1076" t="s">
        <v>5426</v>
      </c>
      <c r="D1076" t="str">
        <f t="shared" si="16"/>
        <v>Al Iaquinta</v>
      </c>
      <c r="E1076" t="s">
        <v>2171</v>
      </c>
      <c r="F1076" t="s">
        <v>170</v>
      </c>
      <c r="G1076" t="s">
        <v>110</v>
      </c>
      <c r="H1076" t="s">
        <v>226</v>
      </c>
      <c r="I1076" t="s">
        <v>115</v>
      </c>
      <c r="J1076">
        <v>12</v>
      </c>
      <c r="K1076">
        <v>3</v>
      </c>
      <c r="L1076">
        <v>1</v>
      </c>
    </row>
    <row r="1077" spans="1:12" x14ac:dyDescent="0.25">
      <c r="A1077" t="s">
        <v>2172</v>
      </c>
      <c r="B1077" t="s">
        <v>2173</v>
      </c>
      <c r="C1077" t="s">
        <v>5427</v>
      </c>
      <c r="D1077" t="str">
        <f t="shared" si="16"/>
        <v>Minoki Ichihara</v>
      </c>
      <c r="F1077" t="s">
        <v>225</v>
      </c>
      <c r="G1077" t="s">
        <v>988</v>
      </c>
      <c r="H1077" t="s">
        <v>109</v>
      </c>
      <c r="I1077" t="s">
        <v>115</v>
      </c>
      <c r="J1077">
        <v>0</v>
      </c>
      <c r="K1077">
        <v>1</v>
      </c>
      <c r="L1077">
        <v>0</v>
      </c>
    </row>
    <row r="1078" spans="1:12" x14ac:dyDescent="0.25">
      <c r="A1078" t="s">
        <v>2174</v>
      </c>
      <c r="B1078" t="s">
        <v>2175</v>
      </c>
      <c r="C1078" t="s">
        <v>5428</v>
      </c>
      <c r="D1078" t="str">
        <f t="shared" si="16"/>
        <v>Valeri Ignatov</v>
      </c>
      <c r="F1078" t="s">
        <v>170</v>
      </c>
      <c r="G1078" t="s">
        <v>158</v>
      </c>
      <c r="H1078" t="s">
        <v>109</v>
      </c>
      <c r="I1078" t="s">
        <v>115</v>
      </c>
      <c r="J1078">
        <v>1</v>
      </c>
      <c r="K1078">
        <v>2</v>
      </c>
      <c r="L1078">
        <v>0</v>
      </c>
    </row>
    <row r="1079" spans="1:12" x14ac:dyDescent="0.25">
      <c r="A1079" t="s">
        <v>2176</v>
      </c>
      <c r="B1079" t="s">
        <v>2175</v>
      </c>
      <c r="C1079" t="s">
        <v>5428</v>
      </c>
      <c r="D1079" t="str">
        <f t="shared" si="16"/>
        <v>Sergey Ignatov</v>
      </c>
      <c r="F1079" t="s">
        <v>170</v>
      </c>
      <c r="G1079" t="s">
        <v>464</v>
      </c>
      <c r="H1079" t="s">
        <v>109</v>
      </c>
      <c r="I1079" t="s">
        <v>115</v>
      </c>
      <c r="J1079">
        <v>0</v>
      </c>
      <c r="K1079">
        <v>1</v>
      </c>
      <c r="L1079">
        <v>0</v>
      </c>
    </row>
    <row r="1080" spans="1:12" x14ac:dyDescent="0.25">
      <c r="A1080" t="s">
        <v>1517</v>
      </c>
      <c r="B1080" t="s">
        <v>2177</v>
      </c>
      <c r="C1080" t="s">
        <v>5429</v>
      </c>
      <c r="D1080" t="str">
        <f t="shared" si="16"/>
        <v>Fabiano Iha</v>
      </c>
      <c r="F1080" t="s">
        <v>145</v>
      </c>
      <c r="G1080" t="s">
        <v>110</v>
      </c>
      <c r="H1080" t="s">
        <v>109</v>
      </c>
      <c r="I1080" t="s">
        <v>115</v>
      </c>
      <c r="J1080">
        <v>9</v>
      </c>
      <c r="K1080">
        <v>5</v>
      </c>
      <c r="L1080">
        <v>0</v>
      </c>
    </row>
    <row r="1081" spans="1:12" x14ac:dyDescent="0.25">
      <c r="A1081" t="s">
        <v>2178</v>
      </c>
      <c r="B1081" t="s">
        <v>2179</v>
      </c>
      <c r="C1081" t="s">
        <v>5430</v>
      </c>
      <c r="D1081" t="str">
        <f t="shared" si="16"/>
        <v>Seichi Ikemoto</v>
      </c>
      <c r="F1081" t="s">
        <v>114</v>
      </c>
      <c r="G1081" t="s">
        <v>1668</v>
      </c>
      <c r="H1081" t="s">
        <v>109</v>
      </c>
      <c r="I1081" t="s">
        <v>115</v>
      </c>
      <c r="J1081">
        <v>20</v>
      </c>
      <c r="K1081">
        <v>17</v>
      </c>
      <c r="L1081">
        <v>5</v>
      </c>
    </row>
    <row r="1082" spans="1:12" x14ac:dyDescent="0.25">
      <c r="A1082" t="s">
        <v>2180</v>
      </c>
      <c r="B1082" t="s">
        <v>2181</v>
      </c>
      <c r="C1082" t="s">
        <v>5431</v>
      </c>
      <c r="D1082" t="str">
        <f t="shared" si="16"/>
        <v>Mikhail Iloukhine</v>
      </c>
      <c r="F1082" t="s">
        <v>170</v>
      </c>
      <c r="G1082" t="s">
        <v>184</v>
      </c>
      <c r="H1082" t="s">
        <v>109</v>
      </c>
      <c r="I1082" t="s">
        <v>115</v>
      </c>
      <c r="J1082">
        <v>30</v>
      </c>
      <c r="K1082">
        <v>11</v>
      </c>
      <c r="L1082">
        <v>1</v>
      </c>
    </row>
    <row r="1083" spans="1:12" x14ac:dyDescent="0.25">
      <c r="A1083" t="s">
        <v>2182</v>
      </c>
      <c r="B1083" t="s">
        <v>2183</v>
      </c>
      <c r="C1083" t="s">
        <v>5432</v>
      </c>
      <c r="D1083" t="str">
        <f t="shared" si="16"/>
        <v>Yusuke Imamura</v>
      </c>
      <c r="F1083" t="s">
        <v>145</v>
      </c>
      <c r="G1083" t="s">
        <v>1362</v>
      </c>
      <c r="H1083" t="s">
        <v>109</v>
      </c>
      <c r="I1083" t="s">
        <v>115</v>
      </c>
      <c r="J1083">
        <v>2</v>
      </c>
      <c r="K1083">
        <v>6</v>
      </c>
      <c r="L1083">
        <v>0</v>
      </c>
    </row>
    <row r="1084" spans="1:12" x14ac:dyDescent="0.25">
      <c r="A1084" t="s">
        <v>2184</v>
      </c>
      <c r="B1084" t="s">
        <v>2185</v>
      </c>
      <c r="C1084" t="s">
        <v>5433</v>
      </c>
      <c r="D1084" t="str">
        <f t="shared" si="16"/>
        <v>Masakazu Imanari</v>
      </c>
      <c r="F1084" t="s">
        <v>174</v>
      </c>
      <c r="G1084" t="s">
        <v>1169</v>
      </c>
      <c r="H1084" t="s">
        <v>109</v>
      </c>
      <c r="I1084" t="s">
        <v>138</v>
      </c>
      <c r="J1084">
        <v>24</v>
      </c>
      <c r="K1084">
        <v>9</v>
      </c>
      <c r="L1084">
        <v>2</v>
      </c>
    </row>
    <row r="1085" spans="1:12" x14ac:dyDescent="0.25">
      <c r="A1085" t="s">
        <v>623</v>
      </c>
      <c r="B1085" t="s">
        <v>2186</v>
      </c>
      <c r="C1085" t="s">
        <v>5434</v>
      </c>
      <c r="D1085" t="str">
        <f t="shared" si="16"/>
        <v>Brad Imes</v>
      </c>
      <c r="E1085" t="s">
        <v>2187</v>
      </c>
      <c r="F1085" t="s">
        <v>2042</v>
      </c>
      <c r="G1085" t="s">
        <v>120</v>
      </c>
      <c r="H1085" t="s">
        <v>109</v>
      </c>
      <c r="I1085" t="s">
        <v>115</v>
      </c>
      <c r="J1085">
        <v>13</v>
      </c>
      <c r="K1085">
        <v>7</v>
      </c>
      <c r="L1085">
        <v>0</v>
      </c>
    </row>
    <row r="1086" spans="1:12" x14ac:dyDescent="0.25">
      <c r="A1086" t="s">
        <v>291</v>
      </c>
      <c r="B1086" t="s">
        <v>2188</v>
      </c>
      <c r="C1086" t="s">
        <v>5435</v>
      </c>
      <c r="D1086" t="str">
        <f t="shared" si="16"/>
        <v>Chris Indich</v>
      </c>
      <c r="E1086" t="s">
        <v>2189</v>
      </c>
      <c r="F1086" t="s">
        <v>157</v>
      </c>
      <c r="G1086" t="s">
        <v>158</v>
      </c>
      <c r="H1086" t="s">
        <v>142</v>
      </c>
      <c r="J1086">
        <v>5</v>
      </c>
      <c r="K1086">
        <v>3</v>
      </c>
      <c r="L1086">
        <v>0</v>
      </c>
    </row>
    <row r="1087" spans="1:12" x14ac:dyDescent="0.25">
      <c r="A1087" t="s">
        <v>291</v>
      </c>
      <c r="B1087" t="s">
        <v>2190</v>
      </c>
      <c r="C1087" t="s">
        <v>5436</v>
      </c>
      <c r="D1087" t="str">
        <f t="shared" si="16"/>
        <v>Chris Inman</v>
      </c>
      <c r="F1087" t="s">
        <v>109</v>
      </c>
      <c r="G1087" t="s">
        <v>109</v>
      </c>
      <c r="H1087" t="s">
        <v>109</v>
      </c>
      <c r="J1087">
        <v>0</v>
      </c>
      <c r="K1087">
        <v>0</v>
      </c>
      <c r="L1087">
        <v>0</v>
      </c>
    </row>
    <row r="1088" spans="1:12" x14ac:dyDescent="0.25">
      <c r="A1088" t="s">
        <v>2191</v>
      </c>
      <c r="B1088" t="s">
        <v>2192</v>
      </c>
      <c r="C1088" t="s">
        <v>5437</v>
      </c>
      <c r="D1088" t="str">
        <f t="shared" si="16"/>
        <v>Guto Inocente</v>
      </c>
      <c r="F1088" t="s">
        <v>125</v>
      </c>
      <c r="G1088" t="s">
        <v>184</v>
      </c>
      <c r="H1088" t="s">
        <v>188</v>
      </c>
      <c r="I1088" t="s">
        <v>115</v>
      </c>
      <c r="J1088">
        <v>6</v>
      </c>
      <c r="K1088">
        <v>4</v>
      </c>
      <c r="L1088">
        <v>0</v>
      </c>
    </row>
    <row r="1089" spans="1:12" x14ac:dyDescent="0.25">
      <c r="A1089" t="s">
        <v>1420</v>
      </c>
      <c r="B1089" t="s">
        <v>2193</v>
      </c>
      <c r="C1089" t="s">
        <v>5438</v>
      </c>
      <c r="D1089" t="str">
        <f t="shared" si="16"/>
        <v>Egan Inoue</v>
      </c>
      <c r="F1089" t="s">
        <v>170</v>
      </c>
      <c r="G1089" t="s">
        <v>304</v>
      </c>
      <c r="H1089" t="s">
        <v>109</v>
      </c>
      <c r="I1089" t="s">
        <v>138</v>
      </c>
      <c r="J1089">
        <v>13</v>
      </c>
      <c r="K1089">
        <v>8</v>
      </c>
      <c r="L1089">
        <v>0</v>
      </c>
    </row>
    <row r="1090" spans="1:12" x14ac:dyDescent="0.25">
      <c r="A1090" t="s">
        <v>2194</v>
      </c>
      <c r="B1090" t="s">
        <v>2193</v>
      </c>
      <c r="C1090" t="s">
        <v>5438</v>
      </c>
      <c r="D1090" t="str">
        <f t="shared" si="16"/>
        <v>Takeshi Inoue</v>
      </c>
      <c r="E1090" t="s">
        <v>2195</v>
      </c>
      <c r="F1090" t="s">
        <v>145</v>
      </c>
      <c r="G1090" t="s">
        <v>132</v>
      </c>
      <c r="H1090" t="s">
        <v>109</v>
      </c>
      <c r="J1090">
        <v>20</v>
      </c>
      <c r="K1090">
        <v>5</v>
      </c>
      <c r="L1090">
        <v>0</v>
      </c>
    </row>
    <row r="1091" spans="1:12" x14ac:dyDescent="0.25">
      <c r="A1091" t="s">
        <v>2196</v>
      </c>
      <c r="B1091" t="s">
        <v>2193</v>
      </c>
      <c r="C1091" t="s">
        <v>5438</v>
      </c>
      <c r="D1091" t="str">
        <f t="shared" ref="D1091:D1154" si="17">A1091&amp;C1091</f>
        <v>Katsuya Inoue</v>
      </c>
      <c r="F1091" t="s">
        <v>170</v>
      </c>
      <c r="G1091" t="s">
        <v>1668</v>
      </c>
      <c r="H1091" t="s">
        <v>109</v>
      </c>
      <c r="I1091" t="s">
        <v>138</v>
      </c>
      <c r="J1091">
        <v>19</v>
      </c>
      <c r="K1091">
        <v>9</v>
      </c>
      <c r="L1091">
        <v>4</v>
      </c>
    </row>
    <row r="1092" spans="1:12" x14ac:dyDescent="0.25">
      <c r="A1092" t="s">
        <v>2197</v>
      </c>
      <c r="B1092" t="s">
        <v>2193</v>
      </c>
      <c r="C1092" t="s">
        <v>5438</v>
      </c>
      <c r="D1092" t="str">
        <f t="shared" si="17"/>
        <v>Enson Inoue</v>
      </c>
      <c r="E1092" t="s">
        <v>2198</v>
      </c>
      <c r="F1092" t="s">
        <v>157</v>
      </c>
      <c r="G1092" t="s">
        <v>464</v>
      </c>
      <c r="H1092" t="s">
        <v>109</v>
      </c>
      <c r="I1092" t="s">
        <v>115</v>
      </c>
      <c r="J1092">
        <v>12</v>
      </c>
      <c r="K1092">
        <v>8</v>
      </c>
      <c r="L1092">
        <v>0</v>
      </c>
    </row>
    <row r="1093" spans="1:12" x14ac:dyDescent="0.25">
      <c r="A1093" t="s">
        <v>1246</v>
      </c>
      <c r="B1093" t="s">
        <v>2199</v>
      </c>
      <c r="C1093" t="s">
        <v>5439</v>
      </c>
      <c r="D1093" t="str">
        <f t="shared" si="17"/>
        <v>Jorge Interiano</v>
      </c>
      <c r="F1093" t="s">
        <v>220</v>
      </c>
      <c r="G1093" t="s">
        <v>184</v>
      </c>
      <c r="H1093" t="s">
        <v>109</v>
      </c>
      <c r="J1093">
        <v>3</v>
      </c>
      <c r="K1093">
        <v>3</v>
      </c>
      <c r="L1093">
        <v>0</v>
      </c>
    </row>
    <row r="1094" spans="1:12" x14ac:dyDescent="0.25">
      <c r="A1094" t="s">
        <v>620</v>
      </c>
      <c r="B1094" t="s">
        <v>2200</v>
      </c>
      <c r="C1094" t="s">
        <v>5440</v>
      </c>
      <c r="D1094" t="str">
        <f t="shared" si="17"/>
        <v>Jason Ireland</v>
      </c>
      <c r="E1094" t="s">
        <v>2201</v>
      </c>
      <c r="F1094" t="s">
        <v>170</v>
      </c>
      <c r="G1094" t="s">
        <v>426</v>
      </c>
      <c r="H1094" t="s">
        <v>109</v>
      </c>
      <c r="I1094" t="s">
        <v>138</v>
      </c>
      <c r="J1094">
        <v>18</v>
      </c>
      <c r="K1094">
        <v>8</v>
      </c>
      <c r="L1094">
        <v>1</v>
      </c>
    </row>
    <row r="1095" spans="1:12" x14ac:dyDescent="0.25">
      <c r="A1095" t="s">
        <v>537</v>
      </c>
      <c r="B1095" t="s">
        <v>2202</v>
      </c>
      <c r="C1095" t="s">
        <v>5441</v>
      </c>
      <c r="D1095" t="str">
        <f t="shared" si="17"/>
        <v>Eric Irvin</v>
      </c>
      <c r="F1095" t="s">
        <v>145</v>
      </c>
      <c r="G1095" t="s">
        <v>110</v>
      </c>
      <c r="H1095" t="s">
        <v>109</v>
      </c>
      <c r="J1095">
        <v>9</v>
      </c>
      <c r="K1095">
        <v>4</v>
      </c>
      <c r="L1095">
        <v>0</v>
      </c>
    </row>
    <row r="1096" spans="1:12" x14ac:dyDescent="0.25">
      <c r="A1096" t="s">
        <v>492</v>
      </c>
      <c r="B1096" t="s">
        <v>2202</v>
      </c>
      <c r="C1096" t="s">
        <v>5441</v>
      </c>
      <c r="D1096" t="str">
        <f t="shared" si="17"/>
        <v>James Irvin</v>
      </c>
      <c r="E1096" t="s">
        <v>1018</v>
      </c>
      <c r="F1096" t="s">
        <v>183</v>
      </c>
      <c r="G1096" t="s">
        <v>184</v>
      </c>
      <c r="H1096" t="s">
        <v>240</v>
      </c>
      <c r="I1096" t="s">
        <v>115</v>
      </c>
      <c r="J1096">
        <v>15</v>
      </c>
      <c r="K1096">
        <v>9</v>
      </c>
      <c r="L1096">
        <v>0</v>
      </c>
    </row>
    <row r="1097" spans="1:12" x14ac:dyDescent="0.25">
      <c r="A1097" t="s">
        <v>2203</v>
      </c>
      <c r="B1097" t="s">
        <v>2204</v>
      </c>
      <c r="C1097" t="s">
        <v>5442</v>
      </c>
      <c r="D1097" t="str">
        <f t="shared" si="17"/>
        <v>Mitsuhiro Ishida</v>
      </c>
      <c r="E1097" t="s">
        <v>2205</v>
      </c>
      <c r="F1097" t="s">
        <v>131</v>
      </c>
      <c r="G1097" t="s">
        <v>287</v>
      </c>
      <c r="H1097" t="s">
        <v>109</v>
      </c>
      <c r="I1097" t="s">
        <v>138</v>
      </c>
      <c r="J1097">
        <v>20</v>
      </c>
      <c r="K1097">
        <v>7</v>
      </c>
      <c r="L1097">
        <v>1</v>
      </c>
    </row>
    <row r="1098" spans="1:12" x14ac:dyDescent="0.25">
      <c r="A1098" t="s">
        <v>2206</v>
      </c>
      <c r="B1098" t="s">
        <v>2207</v>
      </c>
      <c r="C1098" t="s">
        <v>5443</v>
      </c>
      <c r="D1098" t="str">
        <f t="shared" si="17"/>
        <v>Teruto Ishihara</v>
      </c>
      <c r="E1098" t="s">
        <v>2208</v>
      </c>
      <c r="F1098" t="s">
        <v>225</v>
      </c>
      <c r="G1098" t="s">
        <v>132</v>
      </c>
      <c r="H1098" t="s">
        <v>275</v>
      </c>
      <c r="I1098" t="s">
        <v>138</v>
      </c>
      <c r="J1098">
        <v>9</v>
      </c>
      <c r="K1098">
        <v>2</v>
      </c>
      <c r="L1098">
        <v>2</v>
      </c>
    </row>
    <row r="1099" spans="1:12" x14ac:dyDescent="0.25">
      <c r="A1099" t="s">
        <v>2119</v>
      </c>
      <c r="B1099" t="s">
        <v>2209</v>
      </c>
      <c r="C1099" t="s">
        <v>5444</v>
      </c>
      <c r="D1099" t="str">
        <f t="shared" si="17"/>
        <v>Satoshi Ishii</v>
      </c>
      <c r="F1099" t="s">
        <v>114</v>
      </c>
      <c r="G1099" t="s">
        <v>313</v>
      </c>
      <c r="H1099" t="s">
        <v>109</v>
      </c>
      <c r="I1099" t="s">
        <v>115</v>
      </c>
      <c r="J1099">
        <v>4</v>
      </c>
      <c r="K1099">
        <v>1</v>
      </c>
      <c r="L1099">
        <v>1</v>
      </c>
    </row>
    <row r="1100" spans="1:12" x14ac:dyDescent="0.25">
      <c r="A1100" t="s">
        <v>2210</v>
      </c>
      <c r="B1100" t="s">
        <v>2211</v>
      </c>
      <c r="C1100" t="s">
        <v>5445</v>
      </c>
      <c r="D1100" t="str">
        <f t="shared" si="17"/>
        <v>Yuki Ishikawa</v>
      </c>
      <c r="F1100" t="s">
        <v>114</v>
      </c>
      <c r="G1100" t="s">
        <v>184</v>
      </c>
      <c r="H1100" t="s">
        <v>109</v>
      </c>
      <c r="I1100" t="s">
        <v>115</v>
      </c>
      <c r="J1100">
        <v>0</v>
      </c>
      <c r="K1100">
        <v>2</v>
      </c>
      <c r="L1100">
        <v>0</v>
      </c>
    </row>
    <row r="1101" spans="1:12" x14ac:dyDescent="0.25">
      <c r="A1101" t="s">
        <v>1419</v>
      </c>
      <c r="B1101" t="s">
        <v>2212</v>
      </c>
      <c r="C1101" t="s">
        <v>5446</v>
      </c>
      <c r="D1101" t="str">
        <f t="shared" si="17"/>
        <v>Yves Jabouin</v>
      </c>
      <c r="E1101" t="s">
        <v>2213</v>
      </c>
      <c r="F1101" t="s">
        <v>225</v>
      </c>
      <c r="G1101" t="s">
        <v>175</v>
      </c>
      <c r="H1101" t="s">
        <v>196</v>
      </c>
      <c r="I1101" t="s">
        <v>115</v>
      </c>
      <c r="J1101">
        <v>20</v>
      </c>
      <c r="K1101">
        <v>11</v>
      </c>
      <c r="L1101">
        <v>0</v>
      </c>
    </row>
    <row r="1102" spans="1:12" x14ac:dyDescent="0.25">
      <c r="A1102" t="s">
        <v>2214</v>
      </c>
      <c r="B1102" t="s">
        <v>2215</v>
      </c>
      <c r="C1102" t="s">
        <v>5447</v>
      </c>
      <c r="D1102" t="str">
        <f t="shared" si="17"/>
        <v>Eugene Jackson</v>
      </c>
      <c r="E1102" t="s">
        <v>847</v>
      </c>
      <c r="F1102" t="s">
        <v>145</v>
      </c>
      <c r="G1102" t="s">
        <v>136</v>
      </c>
      <c r="H1102" t="s">
        <v>109</v>
      </c>
      <c r="I1102" t="s">
        <v>115</v>
      </c>
      <c r="J1102">
        <v>15</v>
      </c>
      <c r="K1102">
        <v>9</v>
      </c>
      <c r="L1102">
        <v>1</v>
      </c>
    </row>
    <row r="1103" spans="1:12" x14ac:dyDescent="0.25">
      <c r="A1103" t="s">
        <v>2216</v>
      </c>
      <c r="B1103" t="s">
        <v>2215</v>
      </c>
      <c r="C1103" t="s">
        <v>5447</v>
      </c>
      <c r="D1103" t="str">
        <f t="shared" si="17"/>
        <v>Rampage Jackson</v>
      </c>
      <c r="E1103" t="s">
        <v>2216</v>
      </c>
      <c r="F1103" t="s">
        <v>220</v>
      </c>
      <c r="G1103" t="s">
        <v>184</v>
      </c>
      <c r="H1103" t="s">
        <v>142</v>
      </c>
      <c r="I1103" t="s">
        <v>115</v>
      </c>
      <c r="J1103">
        <v>36</v>
      </c>
      <c r="K1103">
        <v>11</v>
      </c>
      <c r="L1103">
        <v>0</v>
      </c>
    </row>
    <row r="1104" spans="1:12" x14ac:dyDescent="0.25">
      <c r="A1104" t="s">
        <v>810</v>
      </c>
      <c r="B1104" t="s">
        <v>2215</v>
      </c>
      <c r="C1104" t="s">
        <v>5447</v>
      </c>
      <c r="D1104" t="str">
        <f t="shared" si="17"/>
        <v>Kevin Jackson</v>
      </c>
      <c r="F1104" t="s">
        <v>157</v>
      </c>
      <c r="G1104" t="s">
        <v>248</v>
      </c>
      <c r="H1104" t="s">
        <v>109</v>
      </c>
      <c r="I1104" t="s">
        <v>121</v>
      </c>
      <c r="J1104">
        <v>4</v>
      </c>
      <c r="K1104">
        <v>2</v>
      </c>
      <c r="L1104">
        <v>0</v>
      </c>
    </row>
    <row r="1105" spans="1:12" x14ac:dyDescent="0.25">
      <c r="A1105" t="s">
        <v>2217</v>
      </c>
      <c r="B1105" t="s">
        <v>2215</v>
      </c>
      <c r="C1105" t="s">
        <v>5447</v>
      </c>
      <c r="D1105" t="str">
        <f t="shared" si="17"/>
        <v>Damon Jackson</v>
      </c>
      <c r="E1105" t="s">
        <v>2218</v>
      </c>
      <c r="F1105" t="s">
        <v>114</v>
      </c>
      <c r="G1105" t="s">
        <v>132</v>
      </c>
      <c r="H1105" t="s">
        <v>212</v>
      </c>
      <c r="I1105" t="s">
        <v>121</v>
      </c>
      <c r="J1105">
        <v>9</v>
      </c>
      <c r="K1105">
        <v>1</v>
      </c>
      <c r="L1105">
        <v>1</v>
      </c>
    </row>
    <row r="1106" spans="1:12" x14ac:dyDescent="0.25">
      <c r="A1106" t="s">
        <v>167</v>
      </c>
      <c r="B1106" t="s">
        <v>2215</v>
      </c>
      <c r="C1106" t="s">
        <v>5447</v>
      </c>
      <c r="D1106" t="str">
        <f t="shared" si="17"/>
        <v>Mike Jackson</v>
      </c>
      <c r="E1106" t="s">
        <v>2083</v>
      </c>
      <c r="F1106" t="s">
        <v>183</v>
      </c>
      <c r="G1106" t="s">
        <v>158</v>
      </c>
      <c r="H1106" t="s">
        <v>109</v>
      </c>
      <c r="J1106">
        <v>0</v>
      </c>
      <c r="K1106">
        <v>1</v>
      </c>
      <c r="L1106">
        <v>0</v>
      </c>
    </row>
    <row r="1107" spans="1:12" x14ac:dyDescent="0.25">
      <c r="A1107" t="s">
        <v>2219</v>
      </c>
      <c r="B1107" t="s">
        <v>2215</v>
      </c>
      <c r="C1107" t="s">
        <v>5447</v>
      </c>
      <c r="D1107" t="str">
        <f t="shared" si="17"/>
        <v>Kenyon Jackson</v>
      </c>
      <c r="F1107" t="s">
        <v>119</v>
      </c>
      <c r="G1107" t="s">
        <v>136</v>
      </c>
      <c r="H1107" t="s">
        <v>109</v>
      </c>
      <c r="J1107">
        <v>3</v>
      </c>
      <c r="K1107">
        <v>3</v>
      </c>
      <c r="L1107">
        <v>0</v>
      </c>
    </row>
    <row r="1108" spans="1:12" x14ac:dyDescent="0.25">
      <c r="A1108" t="s">
        <v>642</v>
      </c>
      <c r="B1108" t="s">
        <v>2215</v>
      </c>
      <c r="C1108" t="s">
        <v>5447</v>
      </c>
      <c r="D1108" t="str">
        <f t="shared" si="17"/>
        <v>Jeremy Jackson</v>
      </c>
      <c r="E1108" t="s">
        <v>2220</v>
      </c>
      <c r="F1108" t="s">
        <v>157</v>
      </c>
      <c r="G1108" t="s">
        <v>158</v>
      </c>
      <c r="H1108" t="s">
        <v>109</v>
      </c>
      <c r="I1108" t="s">
        <v>115</v>
      </c>
      <c r="J1108">
        <v>9</v>
      </c>
      <c r="K1108">
        <v>5</v>
      </c>
      <c r="L1108">
        <v>0</v>
      </c>
    </row>
    <row r="1109" spans="1:12" x14ac:dyDescent="0.25">
      <c r="A1109" t="s">
        <v>537</v>
      </c>
      <c r="B1109" t="s">
        <v>2221</v>
      </c>
      <c r="C1109" t="s">
        <v>4673</v>
      </c>
      <c r="D1109" t="str">
        <f t="shared" si="17"/>
        <v>Eric Jacob</v>
      </c>
      <c r="F1109" t="s">
        <v>109</v>
      </c>
      <c r="G1109" t="s">
        <v>110</v>
      </c>
      <c r="H1109" t="s">
        <v>109</v>
      </c>
      <c r="J1109">
        <v>1</v>
      </c>
      <c r="K1109">
        <v>9</v>
      </c>
      <c r="L1109">
        <v>0</v>
      </c>
    </row>
    <row r="1110" spans="1:12" x14ac:dyDescent="0.25">
      <c r="A1110" t="s">
        <v>1990</v>
      </c>
      <c r="B1110" t="s">
        <v>2222</v>
      </c>
      <c r="C1110" t="s">
        <v>5448</v>
      </c>
      <c r="D1110" t="str">
        <f t="shared" si="17"/>
        <v>Dustin Jacoby</v>
      </c>
      <c r="F1110" t="s">
        <v>506</v>
      </c>
      <c r="G1110" t="s">
        <v>136</v>
      </c>
      <c r="H1110" t="s">
        <v>214</v>
      </c>
      <c r="I1110" t="s">
        <v>115</v>
      </c>
      <c r="J1110">
        <v>6</v>
      </c>
      <c r="K1110">
        <v>3</v>
      </c>
      <c r="L1110">
        <v>0</v>
      </c>
    </row>
    <row r="1111" spans="1:12" x14ac:dyDescent="0.25">
      <c r="A1111" t="s">
        <v>1300</v>
      </c>
      <c r="B1111" t="s">
        <v>492</v>
      </c>
      <c r="C1111" t="s">
        <v>4621</v>
      </c>
      <c r="D1111" t="str">
        <f t="shared" si="17"/>
        <v>Nate James</v>
      </c>
      <c r="F1111" t="s">
        <v>119</v>
      </c>
      <c r="G1111" t="s">
        <v>136</v>
      </c>
      <c r="H1111" t="s">
        <v>109</v>
      </c>
      <c r="J1111">
        <v>13</v>
      </c>
      <c r="K1111">
        <v>7</v>
      </c>
      <c r="L1111">
        <v>1</v>
      </c>
    </row>
    <row r="1112" spans="1:12" x14ac:dyDescent="0.25">
      <c r="A1112" t="s">
        <v>777</v>
      </c>
      <c r="B1112" t="s">
        <v>492</v>
      </c>
      <c r="C1112" t="s">
        <v>4621</v>
      </c>
      <c r="D1112" t="str">
        <f t="shared" si="17"/>
        <v>Justin James</v>
      </c>
      <c r="F1112" t="s">
        <v>157</v>
      </c>
      <c r="G1112" t="s">
        <v>110</v>
      </c>
      <c r="H1112" t="s">
        <v>109</v>
      </c>
      <c r="I1112" t="s">
        <v>115</v>
      </c>
      <c r="J1112">
        <v>13</v>
      </c>
      <c r="K1112">
        <v>7</v>
      </c>
      <c r="L1112">
        <v>0</v>
      </c>
    </row>
    <row r="1113" spans="1:12" x14ac:dyDescent="0.25">
      <c r="A1113" t="s">
        <v>493</v>
      </c>
      <c r="B1113" t="s">
        <v>2223</v>
      </c>
      <c r="C1113" t="s">
        <v>5449</v>
      </c>
      <c r="D1113" t="str">
        <f t="shared" si="17"/>
        <v>Josh Janousek</v>
      </c>
      <c r="F1113" t="s">
        <v>114</v>
      </c>
      <c r="G1113" t="s">
        <v>136</v>
      </c>
      <c r="H1113" t="s">
        <v>142</v>
      </c>
      <c r="I1113" t="s">
        <v>115</v>
      </c>
      <c r="J1113">
        <v>8</v>
      </c>
      <c r="K1113">
        <v>1</v>
      </c>
      <c r="L1113">
        <v>0</v>
      </c>
    </row>
    <row r="1114" spans="1:12" x14ac:dyDescent="0.25">
      <c r="A1114" t="s">
        <v>565</v>
      </c>
      <c r="B1114" t="s">
        <v>2224</v>
      </c>
      <c r="C1114" t="s">
        <v>5450</v>
      </c>
      <c r="D1114" t="str">
        <f t="shared" si="17"/>
        <v>Dave Jansen</v>
      </c>
      <c r="F1114" t="s">
        <v>170</v>
      </c>
      <c r="G1114" t="s">
        <v>110</v>
      </c>
      <c r="H1114" t="s">
        <v>142</v>
      </c>
      <c r="I1114" t="s">
        <v>115</v>
      </c>
      <c r="J1114">
        <v>15</v>
      </c>
      <c r="K1114">
        <v>3</v>
      </c>
      <c r="L1114">
        <v>0</v>
      </c>
    </row>
    <row r="1115" spans="1:12" x14ac:dyDescent="0.25">
      <c r="A1115" t="s">
        <v>2225</v>
      </c>
      <c r="B1115" t="s">
        <v>2226</v>
      </c>
      <c r="C1115" t="s">
        <v>5451</v>
      </c>
      <c r="D1115" t="str">
        <f t="shared" si="17"/>
        <v>Jaime Jara</v>
      </c>
      <c r="E1115" t="s">
        <v>2227</v>
      </c>
      <c r="F1115" t="s">
        <v>220</v>
      </c>
      <c r="G1115" t="s">
        <v>184</v>
      </c>
      <c r="H1115" t="s">
        <v>109</v>
      </c>
      <c r="I1115" t="s">
        <v>138</v>
      </c>
      <c r="J1115">
        <v>32</v>
      </c>
      <c r="K1115">
        <v>10</v>
      </c>
      <c r="L1115">
        <v>0</v>
      </c>
    </row>
    <row r="1116" spans="1:12" x14ac:dyDescent="0.25">
      <c r="A1116" t="s">
        <v>2228</v>
      </c>
      <c r="B1116" t="s">
        <v>2229</v>
      </c>
      <c r="C1116" t="s">
        <v>5452</v>
      </c>
      <c r="D1116" t="str">
        <f t="shared" si="17"/>
        <v>Brock Jardine</v>
      </c>
      <c r="E1116" t="s">
        <v>235</v>
      </c>
      <c r="F1116" t="s">
        <v>114</v>
      </c>
      <c r="G1116" t="s">
        <v>158</v>
      </c>
      <c r="H1116" t="s">
        <v>142</v>
      </c>
      <c r="I1116" t="s">
        <v>115</v>
      </c>
      <c r="J1116">
        <v>9</v>
      </c>
      <c r="K1116">
        <v>3</v>
      </c>
      <c r="L1116">
        <v>0</v>
      </c>
    </row>
    <row r="1117" spans="1:12" x14ac:dyDescent="0.25">
      <c r="A1117" t="s">
        <v>591</v>
      </c>
      <c r="B1117" t="s">
        <v>2229</v>
      </c>
      <c r="C1117" t="s">
        <v>5452</v>
      </c>
      <c r="D1117" t="str">
        <f t="shared" si="17"/>
        <v>Keith Jardine</v>
      </c>
      <c r="E1117" t="s">
        <v>2230</v>
      </c>
      <c r="F1117" t="s">
        <v>183</v>
      </c>
      <c r="G1117" t="s">
        <v>136</v>
      </c>
      <c r="H1117" t="s">
        <v>127</v>
      </c>
      <c r="I1117" t="s">
        <v>115</v>
      </c>
      <c r="J1117">
        <v>17</v>
      </c>
      <c r="K1117">
        <v>10</v>
      </c>
      <c r="L1117">
        <v>2</v>
      </c>
    </row>
    <row r="1118" spans="1:12" x14ac:dyDescent="0.25">
      <c r="A1118" t="s">
        <v>493</v>
      </c>
      <c r="B1118" t="s">
        <v>2231</v>
      </c>
      <c r="C1118" t="s">
        <v>5453</v>
      </c>
      <c r="D1118" t="str">
        <f t="shared" si="17"/>
        <v>Josh Jarvis</v>
      </c>
      <c r="F1118" t="s">
        <v>109</v>
      </c>
      <c r="G1118" t="s">
        <v>109</v>
      </c>
      <c r="H1118" t="s">
        <v>109</v>
      </c>
      <c r="J1118">
        <v>0</v>
      </c>
      <c r="K1118">
        <v>3</v>
      </c>
      <c r="L1118">
        <v>0</v>
      </c>
    </row>
    <row r="1119" spans="1:12" x14ac:dyDescent="0.25">
      <c r="A1119" t="s">
        <v>2232</v>
      </c>
      <c r="B1119" t="s">
        <v>620</v>
      </c>
      <c r="C1119" t="s">
        <v>4625</v>
      </c>
      <c r="D1119" t="str">
        <f t="shared" si="17"/>
        <v>Rony Jason</v>
      </c>
      <c r="F1119" t="s">
        <v>225</v>
      </c>
      <c r="G1119" t="s">
        <v>132</v>
      </c>
      <c r="H1119" t="s">
        <v>226</v>
      </c>
      <c r="I1119" t="s">
        <v>115</v>
      </c>
      <c r="J1119">
        <v>15</v>
      </c>
      <c r="K1119">
        <v>5</v>
      </c>
      <c r="L1119">
        <v>0</v>
      </c>
    </row>
    <row r="1120" spans="1:12" x14ac:dyDescent="0.25">
      <c r="A1120" t="s">
        <v>1726</v>
      </c>
      <c r="B1120" t="s">
        <v>2233</v>
      </c>
      <c r="C1120" t="s">
        <v>5454</v>
      </c>
      <c r="D1120" t="str">
        <f t="shared" si="17"/>
        <v>Louis Jauregui</v>
      </c>
      <c r="F1120" t="s">
        <v>225</v>
      </c>
      <c r="G1120" t="s">
        <v>158</v>
      </c>
      <c r="H1120" t="s">
        <v>109</v>
      </c>
      <c r="J1120">
        <v>2</v>
      </c>
      <c r="K1120">
        <v>2</v>
      </c>
      <c r="L1120">
        <v>0</v>
      </c>
    </row>
    <row r="1121" spans="1:12" x14ac:dyDescent="0.25">
      <c r="A1121" t="s">
        <v>2234</v>
      </c>
      <c r="B1121" t="s">
        <v>2235</v>
      </c>
      <c r="C1121" t="s">
        <v>5455</v>
      </c>
      <c r="D1121" t="str">
        <f t="shared" si="17"/>
        <v>Joanna Jedrzejczyk</v>
      </c>
      <c r="F1121" t="s">
        <v>131</v>
      </c>
      <c r="G1121" t="s">
        <v>165</v>
      </c>
      <c r="H1121" t="s">
        <v>452</v>
      </c>
      <c r="I1121" t="s">
        <v>115</v>
      </c>
      <c r="J1121">
        <v>11</v>
      </c>
      <c r="K1121">
        <v>0</v>
      </c>
      <c r="L1121">
        <v>0</v>
      </c>
    </row>
    <row r="1122" spans="1:12" x14ac:dyDescent="0.25">
      <c r="A1122" t="s">
        <v>2236</v>
      </c>
      <c r="B1122" t="s">
        <v>2237</v>
      </c>
      <c r="C1122" t="s">
        <v>5456</v>
      </c>
      <c r="D1122" t="str">
        <f t="shared" si="17"/>
        <v>Adrienna Jenkins</v>
      </c>
      <c r="E1122" t="s">
        <v>1593</v>
      </c>
      <c r="F1122" t="s">
        <v>145</v>
      </c>
      <c r="G1122" t="s">
        <v>132</v>
      </c>
      <c r="H1122" t="s">
        <v>109</v>
      </c>
      <c r="J1122">
        <v>18</v>
      </c>
      <c r="K1122">
        <v>6</v>
      </c>
      <c r="L1122">
        <v>0</v>
      </c>
    </row>
    <row r="1123" spans="1:12" x14ac:dyDescent="0.25">
      <c r="A1123" t="s">
        <v>821</v>
      </c>
      <c r="B1123" t="s">
        <v>2237</v>
      </c>
      <c r="C1123" t="s">
        <v>5456</v>
      </c>
      <c r="D1123" t="str">
        <f t="shared" si="17"/>
        <v>Bubba Jenkins</v>
      </c>
      <c r="E1123" t="s">
        <v>2238</v>
      </c>
      <c r="F1123" t="s">
        <v>225</v>
      </c>
      <c r="G1123" t="s">
        <v>132</v>
      </c>
      <c r="H1123" t="s">
        <v>109</v>
      </c>
      <c r="J1123">
        <v>10</v>
      </c>
      <c r="K1123">
        <v>2</v>
      </c>
      <c r="L1123">
        <v>0</v>
      </c>
    </row>
    <row r="1124" spans="1:12" x14ac:dyDescent="0.25">
      <c r="A1124" t="s">
        <v>2239</v>
      </c>
      <c r="B1124" t="s">
        <v>2237</v>
      </c>
      <c r="C1124" t="s">
        <v>5456</v>
      </c>
      <c r="D1124" t="str">
        <f t="shared" si="17"/>
        <v>Trent Jenkins</v>
      </c>
      <c r="F1124" t="s">
        <v>183</v>
      </c>
      <c r="G1124" t="s">
        <v>136</v>
      </c>
      <c r="H1124" t="s">
        <v>109</v>
      </c>
      <c r="J1124">
        <v>0</v>
      </c>
      <c r="K1124">
        <v>4</v>
      </c>
      <c r="L1124">
        <v>0</v>
      </c>
    </row>
    <row r="1125" spans="1:12" x14ac:dyDescent="0.25">
      <c r="A1125" t="s">
        <v>585</v>
      </c>
      <c r="B1125" t="s">
        <v>2240</v>
      </c>
      <c r="C1125" t="s">
        <v>5457</v>
      </c>
      <c r="D1125" t="str">
        <f t="shared" si="17"/>
        <v>Steve Jennum</v>
      </c>
      <c r="F1125" t="s">
        <v>157</v>
      </c>
      <c r="G1125" t="s">
        <v>564</v>
      </c>
      <c r="H1125" t="s">
        <v>109</v>
      </c>
      <c r="I1125" t="s">
        <v>115</v>
      </c>
      <c r="J1125">
        <v>2</v>
      </c>
      <c r="K1125">
        <v>3</v>
      </c>
      <c r="L1125">
        <v>0</v>
      </c>
    </row>
    <row r="1126" spans="1:12" x14ac:dyDescent="0.25">
      <c r="A1126" t="s">
        <v>639</v>
      </c>
      <c r="B1126" t="s">
        <v>2241</v>
      </c>
      <c r="C1126" t="s">
        <v>5458</v>
      </c>
      <c r="D1126" t="str">
        <f t="shared" si="17"/>
        <v>Kyle Jensen</v>
      </c>
      <c r="F1126" t="s">
        <v>170</v>
      </c>
      <c r="G1126" t="s">
        <v>158</v>
      </c>
      <c r="H1126" t="s">
        <v>109</v>
      </c>
      <c r="I1126" t="s">
        <v>115</v>
      </c>
      <c r="J1126">
        <v>40</v>
      </c>
      <c r="K1126">
        <v>11</v>
      </c>
      <c r="L1126">
        <v>2</v>
      </c>
    </row>
    <row r="1127" spans="1:12" x14ac:dyDescent="0.25">
      <c r="A1127" t="s">
        <v>443</v>
      </c>
      <c r="B1127" t="s">
        <v>2241</v>
      </c>
      <c r="C1127" t="s">
        <v>5458</v>
      </c>
      <c r="D1127" t="str">
        <f t="shared" si="17"/>
        <v>Ryan Jensen</v>
      </c>
      <c r="F1127" t="s">
        <v>220</v>
      </c>
      <c r="G1127" t="s">
        <v>136</v>
      </c>
      <c r="H1127" t="s">
        <v>127</v>
      </c>
      <c r="I1127" t="s">
        <v>115</v>
      </c>
      <c r="J1127">
        <v>15</v>
      </c>
      <c r="K1127">
        <v>8</v>
      </c>
      <c r="L1127">
        <v>0</v>
      </c>
    </row>
    <row r="1128" spans="1:12" x14ac:dyDescent="0.25">
      <c r="A1128" t="s">
        <v>2242</v>
      </c>
      <c r="B1128" t="s">
        <v>2243</v>
      </c>
      <c r="C1128" t="s">
        <v>5459</v>
      </c>
      <c r="D1128" t="str">
        <f t="shared" si="17"/>
        <v>Maciej Jewtuszko</v>
      </c>
      <c r="E1128" t="s">
        <v>2244</v>
      </c>
      <c r="F1128" t="s">
        <v>119</v>
      </c>
      <c r="G1128" t="s">
        <v>110</v>
      </c>
      <c r="H1128" t="s">
        <v>109</v>
      </c>
      <c r="I1128" t="s">
        <v>138</v>
      </c>
      <c r="J1128">
        <v>8</v>
      </c>
      <c r="K1128">
        <v>1</v>
      </c>
      <c r="L1128">
        <v>0</v>
      </c>
    </row>
    <row r="1129" spans="1:12" x14ac:dyDescent="0.25">
      <c r="A1129" t="s">
        <v>900</v>
      </c>
      <c r="B1129" t="s">
        <v>2245</v>
      </c>
      <c r="C1129" t="s">
        <v>5460</v>
      </c>
      <c r="D1129" t="str">
        <f t="shared" si="17"/>
        <v>Ronald Jhun</v>
      </c>
      <c r="E1129" t="s">
        <v>2246</v>
      </c>
      <c r="F1129" t="s">
        <v>114</v>
      </c>
      <c r="G1129" t="s">
        <v>158</v>
      </c>
      <c r="H1129" t="s">
        <v>109</v>
      </c>
      <c r="I1129" t="s">
        <v>115</v>
      </c>
      <c r="J1129">
        <v>24</v>
      </c>
      <c r="K1129">
        <v>24</v>
      </c>
      <c r="L1129">
        <v>2</v>
      </c>
    </row>
    <row r="1130" spans="1:12" x14ac:dyDescent="0.25">
      <c r="A1130" t="s">
        <v>217</v>
      </c>
      <c r="B1130" t="s">
        <v>2247</v>
      </c>
      <c r="C1130" t="s">
        <v>5461</v>
      </c>
      <c r="D1130" t="str">
        <f t="shared" si="17"/>
        <v>Gilbert Jimenez</v>
      </c>
      <c r="F1130" t="s">
        <v>109</v>
      </c>
      <c r="G1130" t="s">
        <v>110</v>
      </c>
      <c r="H1130" t="s">
        <v>109</v>
      </c>
      <c r="J1130">
        <v>7</v>
      </c>
      <c r="K1130">
        <v>12</v>
      </c>
      <c r="L1130">
        <v>1</v>
      </c>
    </row>
    <row r="1131" spans="1:12" x14ac:dyDescent="0.25">
      <c r="A1131" t="s">
        <v>363</v>
      </c>
      <c r="B1131" t="s">
        <v>2248</v>
      </c>
      <c r="C1131" t="s">
        <v>5462</v>
      </c>
      <c r="D1131" t="str">
        <f t="shared" si="17"/>
        <v>Art Jimmerson</v>
      </c>
      <c r="F1131" t="s">
        <v>220</v>
      </c>
      <c r="G1131" t="s">
        <v>2249</v>
      </c>
      <c r="H1131" t="s">
        <v>109</v>
      </c>
      <c r="I1131" t="s">
        <v>115</v>
      </c>
      <c r="J1131">
        <v>0</v>
      </c>
      <c r="K1131">
        <v>1</v>
      </c>
      <c r="L1131">
        <v>0</v>
      </c>
    </row>
    <row r="1132" spans="1:12" x14ac:dyDescent="0.25">
      <c r="A1132" t="s">
        <v>443</v>
      </c>
      <c r="B1132" t="s">
        <v>2250</v>
      </c>
      <c r="C1132" t="s">
        <v>5463</v>
      </c>
      <c r="D1132" t="str">
        <f t="shared" si="17"/>
        <v>Ryan Jimmo</v>
      </c>
      <c r="E1132" t="s">
        <v>2251</v>
      </c>
      <c r="F1132" t="s">
        <v>220</v>
      </c>
      <c r="G1132" t="s">
        <v>184</v>
      </c>
      <c r="H1132" t="s">
        <v>142</v>
      </c>
      <c r="I1132" t="s">
        <v>115</v>
      </c>
      <c r="J1132">
        <v>19</v>
      </c>
      <c r="K1132">
        <v>5</v>
      </c>
      <c r="L1132">
        <v>0</v>
      </c>
    </row>
    <row r="1133" spans="1:12" x14ac:dyDescent="0.25">
      <c r="A1133" t="s">
        <v>498</v>
      </c>
      <c r="B1133" t="s">
        <v>2252</v>
      </c>
      <c r="C1133" t="s">
        <v>5464</v>
      </c>
      <c r="D1133" t="str">
        <f t="shared" si="17"/>
        <v>Phil Johns</v>
      </c>
      <c r="F1133" t="s">
        <v>203</v>
      </c>
      <c r="G1133" t="s">
        <v>158</v>
      </c>
      <c r="H1133" t="s">
        <v>109</v>
      </c>
      <c r="I1133" t="s">
        <v>138</v>
      </c>
      <c r="J1133">
        <v>30</v>
      </c>
      <c r="K1133">
        <v>13</v>
      </c>
      <c r="L1133">
        <v>1</v>
      </c>
    </row>
    <row r="1134" spans="1:12" x14ac:dyDescent="0.25">
      <c r="A1134" t="s">
        <v>2253</v>
      </c>
      <c r="B1134" t="s">
        <v>2254</v>
      </c>
      <c r="C1134" t="s">
        <v>5465</v>
      </c>
      <c r="D1134" t="str">
        <f t="shared" si="17"/>
        <v>Ricky Johnson</v>
      </c>
      <c r="F1134" t="s">
        <v>145</v>
      </c>
      <c r="G1134" t="s">
        <v>132</v>
      </c>
      <c r="H1134" t="s">
        <v>109</v>
      </c>
      <c r="I1134" t="s">
        <v>115</v>
      </c>
      <c r="J1134">
        <v>5</v>
      </c>
      <c r="K1134">
        <v>4</v>
      </c>
      <c r="L1134">
        <v>0</v>
      </c>
    </row>
    <row r="1135" spans="1:12" x14ac:dyDescent="0.25">
      <c r="A1135" t="s">
        <v>659</v>
      </c>
      <c r="B1135" t="s">
        <v>2254</v>
      </c>
      <c r="C1135" t="s">
        <v>5465</v>
      </c>
      <c r="D1135" t="str">
        <f t="shared" si="17"/>
        <v>Tony Johnson</v>
      </c>
      <c r="F1135" t="s">
        <v>220</v>
      </c>
      <c r="G1135" t="s">
        <v>120</v>
      </c>
      <c r="H1135" t="s">
        <v>109</v>
      </c>
      <c r="J1135">
        <v>10</v>
      </c>
      <c r="K1135">
        <v>2</v>
      </c>
      <c r="L1135">
        <v>0</v>
      </c>
    </row>
    <row r="1136" spans="1:12" x14ac:dyDescent="0.25">
      <c r="A1136" t="s">
        <v>769</v>
      </c>
      <c r="B1136" t="s">
        <v>2254</v>
      </c>
      <c r="C1136" t="s">
        <v>5465</v>
      </c>
      <c r="D1136" t="str">
        <f t="shared" si="17"/>
        <v>Travis Johnson</v>
      </c>
      <c r="F1136" t="s">
        <v>109</v>
      </c>
      <c r="G1136" t="s">
        <v>184</v>
      </c>
      <c r="H1136" t="s">
        <v>109</v>
      </c>
      <c r="J1136">
        <v>0</v>
      </c>
      <c r="K1136">
        <v>1</v>
      </c>
      <c r="L1136">
        <v>0</v>
      </c>
    </row>
    <row r="1137" spans="1:12" x14ac:dyDescent="0.25">
      <c r="A1137" t="s">
        <v>1438</v>
      </c>
      <c r="B1137" t="s">
        <v>2254</v>
      </c>
      <c r="C1137" t="s">
        <v>5465</v>
      </c>
      <c r="D1137" t="str">
        <f t="shared" si="17"/>
        <v>Timothy Johnson</v>
      </c>
      <c r="F1137" t="s">
        <v>125</v>
      </c>
      <c r="G1137" t="s">
        <v>120</v>
      </c>
      <c r="H1137" t="s">
        <v>188</v>
      </c>
      <c r="I1137" t="s">
        <v>138</v>
      </c>
      <c r="J1137">
        <v>9</v>
      </c>
      <c r="K1137">
        <v>2</v>
      </c>
      <c r="L1137">
        <v>0</v>
      </c>
    </row>
    <row r="1138" spans="1:12" x14ac:dyDescent="0.25">
      <c r="A1138" t="s">
        <v>2255</v>
      </c>
      <c r="B1138" t="s">
        <v>2254</v>
      </c>
      <c r="C1138" t="s">
        <v>5465</v>
      </c>
      <c r="D1138" t="str">
        <f t="shared" si="17"/>
        <v>DaMarques Johnson</v>
      </c>
      <c r="E1138" t="s">
        <v>2256</v>
      </c>
      <c r="F1138" t="s">
        <v>220</v>
      </c>
      <c r="G1138" t="s">
        <v>158</v>
      </c>
      <c r="H1138" t="s">
        <v>240</v>
      </c>
      <c r="I1138" t="s">
        <v>115</v>
      </c>
      <c r="J1138">
        <v>18</v>
      </c>
      <c r="K1138">
        <v>12</v>
      </c>
      <c r="L1138">
        <v>0</v>
      </c>
    </row>
    <row r="1139" spans="1:12" x14ac:dyDescent="0.25">
      <c r="A1139" t="s">
        <v>613</v>
      </c>
      <c r="B1139" t="s">
        <v>2254</v>
      </c>
      <c r="C1139" t="s">
        <v>5465</v>
      </c>
      <c r="D1139" t="str">
        <f t="shared" si="17"/>
        <v>Michael Johnson</v>
      </c>
      <c r="E1139" t="s">
        <v>596</v>
      </c>
      <c r="F1139" t="s">
        <v>157</v>
      </c>
      <c r="G1139" t="s">
        <v>110</v>
      </c>
      <c r="H1139" t="s">
        <v>142</v>
      </c>
      <c r="I1139" t="s">
        <v>138</v>
      </c>
      <c r="J1139">
        <v>17</v>
      </c>
      <c r="K1139">
        <v>10</v>
      </c>
      <c r="L1139">
        <v>0</v>
      </c>
    </row>
    <row r="1140" spans="1:12" x14ac:dyDescent="0.25">
      <c r="A1140" t="s">
        <v>279</v>
      </c>
      <c r="B1140" t="s">
        <v>2254</v>
      </c>
      <c r="C1140" t="s">
        <v>5465</v>
      </c>
      <c r="D1140" t="str">
        <f t="shared" si="17"/>
        <v>Anthony Johnson</v>
      </c>
      <c r="E1140" t="s">
        <v>2257</v>
      </c>
      <c r="F1140" t="s">
        <v>183</v>
      </c>
      <c r="G1140" t="s">
        <v>184</v>
      </c>
      <c r="H1140" t="s">
        <v>214</v>
      </c>
      <c r="I1140" t="s">
        <v>115</v>
      </c>
      <c r="J1140">
        <v>21</v>
      </c>
      <c r="K1140">
        <v>5</v>
      </c>
      <c r="L1140">
        <v>0</v>
      </c>
    </row>
    <row r="1141" spans="1:12" x14ac:dyDescent="0.25">
      <c r="A1141" t="s">
        <v>2258</v>
      </c>
      <c r="B1141" t="s">
        <v>2254</v>
      </c>
      <c r="C1141" t="s">
        <v>5465</v>
      </c>
      <c r="D1141" t="str">
        <f t="shared" si="17"/>
        <v>Dashon Johnson</v>
      </c>
      <c r="E1141" t="s">
        <v>2259</v>
      </c>
      <c r="F1141" t="s">
        <v>225</v>
      </c>
      <c r="G1141" t="s">
        <v>132</v>
      </c>
      <c r="H1141" t="s">
        <v>226</v>
      </c>
      <c r="I1141" t="s">
        <v>115</v>
      </c>
      <c r="J1141">
        <v>9</v>
      </c>
      <c r="K1141">
        <v>2</v>
      </c>
      <c r="L1141">
        <v>0</v>
      </c>
    </row>
    <row r="1142" spans="1:12" x14ac:dyDescent="0.25">
      <c r="A1142" t="s">
        <v>2260</v>
      </c>
      <c r="B1142" t="s">
        <v>2254</v>
      </c>
      <c r="C1142" t="s">
        <v>5465</v>
      </c>
      <c r="D1142" t="str">
        <f t="shared" si="17"/>
        <v>Demetrious Johnson</v>
      </c>
      <c r="E1142" t="s">
        <v>2261</v>
      </c>
      <c r="F1142" t="s">
        <v>164</v>
      </c>
      <c r="G1142" t="s">
        <v>451</v>
      </c>
      <c r="H1142" t="s">
        <v>394</v>
      </c>
      <c r="I1142" t="s">
        <v>115</v>
      </c>
      <c r="J1142">
        <v>23</v>
      </c>
      <c r="K1142">
        <v>2</v>
      </c>
      <c r="L1142">
        <v>1</v>
      </c>
    </row>
    <row r="1143" spans="1:12" x14ac:dyDescent="0.25">
      <c r="A1143" t="s">
        <v>2262</v>
      </c>
      <c r="B1143" t="s">
        <v>2254</v>
      </c>
      <c r="C1143" t="s">
        <v>5465</v>
      </c>
      <c r="D1143" t="str">
        <f t="shared" si="17"/>
        <v>Lavar Johnson</v>
      </c>
      <c r="E1143" t="s">
        <v>2263</v>
      </c>
      <c r="F1143" t="s">
        <v>506</v>
      </c>
      <c r="G1143" t="s">
        <v>313</v>
      </c>
      <c r="H1143" t="s">
        <v>1238</v>
      </c>
      <c r="I1143" t="s">
        <v>115</v>
      </c>
      <c r="J1143">
        <v>17</v>
      </c>
      <c r="K1143">
        <v>7</v>
      </c>
      <c r="L1143">
        <v>0</v>
      </c>
    </row>
    <row r="1144" spans="1:12" x14ac:dyDescent="0.25">
      <c r="A1144" t="s">
        <v>659</v>
      </c>
      <c r="B1144" t="s">
        <v>2254</v>
      </c>
      <c r="C1144" t="s">
        <v>5465</v>
      </c>
      <c r="D1144" t="str">
        <f t="shared" si="17"/>
        <v>Tony Johnson</v>
      </c>
      <c r="F1144" t="s">
        <v>109</v>
      </c>
      <c r="G1144" t="s">
        <v>136</v>
      </c>
      <c r="H1144" t="s">
        <v>109</v>
      </c>
      <c r="J1144">
        <v>4</v>
      </c>
      <c r="K1144">
        <v>2</v>
      </c>
      <c r="L1144">
        <v>0</v>
      </c>
    </row>
    <row r="1145" spans="1:12" x14ac:dyDescent="0.25">
      <c r="A1145" t="s">
        <v>1065</v>
      </c>
      <c r="B1145" t="s">
        <v>2254</v>
      </c>
      <c r="C1145" t="s">
        <v>5465</v>
      </c>
      <c r="D1145" t="str">
        <f t="shared" si="17"/>
        <v>Devin Johnson</v>
      </c>
      <c r="F1145" t="s">
        <v>109</v>
      </c>
      <c r="G1145" t="s">
        <v>109</v>
      </c>
      <c r="H1145" t="s">
        <v>109</v>
      </c>
      <c r="J1145">
        <v>1</v>
      </c>
      <c r="K1145">
        <v>1</v>
      </c>
      <c r="L1145">
        <v>1</v>
      </c>
    </row>
    <row r="1146" spans="1:12" x14ac:dyDescent="0.25">
      <c r="A1146" t="s">
        <v>2264</v>
      </c>
      <c r="B1146" t="s">
        <v>2254</v>
      </c>
      <c r="C1146" t="s">
        <v>5465</v>
      </c>
      <c r="D1146" t="str">
        <f t="shared" si="17"/>
        <v>Kajan Johnson</v>
      </c>
      <c r="E1146" t="s">
        <v>2265</v>
      </c>
      <c r="F1146" t="s">
        <v>114</v>
      </c>
      <c r="G1146" t="s">
        <v>110</v>
      </c>
      <c r="H1146" t="s">
        <v>240</v>
      </c>
      <c r="I1146" t="s">
        <v>115</v>
      </c>
      <c r="J1146">
        <v>21</v>
      </c>
      <c r="K1146">
        <v>12</v>
      </c>
      <c r="L1146">
        <v>1</v>
      </c>
    </row>
    <row r="1147" spans="1:12" x14ac:dyDescent="0.25">
      <c r="A1147" t="s">
        <v>2266</v>
      </c>
      <c r="B1147" t="s">
        <v>2254</v>
      </c>
      <c r="C1147" t="s">
        <v>5465</v>
      </c>
      <c r="D1147" t="str">
        <f t="shared" si="17"/>
        <v>Deshaun Johnson</v>
      </c>
      <c r="F1147" t="s">
        <v>109</v>
      </c>
      <c r="G1147" t="s">
        <v>2267</v>
      </c>
      <c r="H1147" t="s">
        <v>109</v>
      </c>
      <c r="J1147">
        <v>6</v>
      </c>
      <c r="K1147">
        <v>9</v>
      </c>
      <c r="L1147">
        <v>0</v>
      </c>
    </row>
    <row r="1148" spans="1:12" x14ac:dyDescent="0.25">
      <c r="A1148" t="s">
        <v>700</v>
      </c>
      <c r="B1148" t="s">
        <v>2268</v>
      </c>
      <c r="C1148" t="s">
        <v>5466</v>
      </c>
      <c r="D1148" t="str">
        <f t="shared" si="17"/>
        <v>Brian Johnston</v>
      </c>
      <c r="F1148" t="s">
        <v>125</v>
      </c>
      <c r="G1148" t="s">
        <v>309</v>
      </c>
      <c r="H1148" t="s">
        <v>109</v>
      </c>
      <c r="I1148" t="s">
        <v>115</v>
      </c>
      <c r="J1148">
        <v>5</v>
      </c>
      <c r="K1148">
        <v>5</v>
      </c>
      <c r="L1148">
        <v>0</v>
      </c>
    </row>
    <row r="1149" spans="1:12" x14ac:dyDescent="0.25">
      <c r="A1149" t="s">
        <v>143</v>
      </c>
      <c r="B1149" t="s">
        <v>2269</v>
      </c>
      <c r="C1149" t="s">
        <v>5467</v>
      </c>
      <c r="D1149" t="str">
        <f t="shared" si="17"/>
        <v>Daniel Jolly</v>
      </c>
      <c r="E1149" t="s">
        <v>2270</v>
      </c>
      <c r="F1149" t="s">
        <v>220</v>
      </c>
      <c r="G1149" t="s">
        <v>184</v>
      </c>
      <c r="H1149" t="s">
        <v>240</v>
      </c>
      <c r="I1149" t="s">
        <v>115</v>
      </c>
      <c r="J1149">
        <v>5</v>
      </c>
      <c r="K1149">
        <v>1</v>
      </c>
      <c r="L1149">
        <v>0</v>
      </c>
    </row>
    <row r="1150" spans="1:12" x14ac:dyDescent="0.25">
      <c r="A1150" t="s">
        <v>2271</v>
      </c>
      <c r="B1150" t="s">
        <v>2272</v>
      </c>
      <c r="C1150" t="s">
        <v>5468</v>
      </c>
      <c r="D1150" t="str">
        <f t="shared" si="17"/>
        <v>Tito Jones</v>
      </c>
      <c r="F1150" t="s">
        <v>145</v>
      </c>
      <c r="G1150" t="s">
        <v>132</v>
      </c>
      <c r="H1150" t="s">
        <v>109</v>
      </c>
      <c r="I1150" t="s">
        <v>138</v>
      </c>
      <c r="J1150">
        <v>7</v>
      </c>
      <c r="K1150">
        <v>6</v>
      </c>
      <c r="L1150">
        <v>0</v>
      </c>
    </row>
    <row r="1151" spans="1:12" x14ac:dyDescent="0.25">
      <c r="A1151" t="s">
        <v>686</v>
      </c>
      <c r="B1151" t="s">
        <v>2272</v>
      </c>
      <c r="C1151" t="s">
        <v>5468</v>
      </c>
      <c r="D1151" t="str">
        <f t="shared" si="17"/>
        <v>Roy Jones</v>
      </c>
      <c r="F1151" t="s">
        <v>109</v>
      </c>
      <c r="G1151" t="s">
        <v>184</v>
      </c>
      <c r="H1151" t="s">
        <v>109</v>
      </c>
      <c r="J1151">
        <v>6</v>
      </c>
      <c r="K1151">
        <v>2</v>
      </c>
      <c r="L1151">
        <v>0</v>
      </c>
    </row>
    <row r="1152" spans="1:12" x14ac:dyDescent="0.25">
      <c r="A1152" t="s">
        <v>662</v>
      </c>
      <c r="B1152" t="s">
        <v>2272</v>
      </c>
      <c r="C1152" t="s">
        <v>5468</v>
      </c>
      <c r="D1152" t="str">
        <f t="shared" si="17"/>
        <v>Jesse Jones</v>
      </c>
      <c r="F1152" t="s">
        <v>170</v>
      </c>
      <c r="G1152" t="s">
        <v>158</v>
      </c>
      <c r="H1152" t="s">
        <v>109</v>
      </c>
      <c r="J1152">
        <v>2</v>
      </c>
      <c r="K1152">
        <v>1</v>
      </c>
      <c r="L1152">
        <v>0</v>
      </c>
    </row>
    <row r="1153" spans="1:12" x14ac:dyDescent="0.25">
      <c r="A1153" t="s">
        <v>777</v>
      </c>
      <c r="B1153" t="s">
        <v>2272</v>
      </c>
      <c r="C1153" t="s">
        <v>5468</v>
      </c>
      <c r="D1153" t="str">
        <f t="shared" si="17"/>
        <v>Justin Jones</v>
      </c>
      <c r="E1153" t="s">
        <v>2273</v>
      </c>
      <c r="F1153" t="s">
        <v>114</v>
      </c>
      <c r="G1153" t="s">
        <v>184</v>
      </c>
      <c r="H1153" t="s">
        <v>214</v>
      </c>
      <c r="I1153" t="s">
        <v>115</v>
      </c>
      <c r="J1153">
        <v>3</v>
      </c>
      <c r="K1153">
        <v>2</v>
      </c>
      <c r="L1153">
        <v>0</v>
      </c>
    </row>
    <row r="1154" spans="1:12" x14ac:dyDescent="0.25">
      <c r="A1154" t="s">
        <v>2274</v>
      </c>
      <c r="B1154" t="s">
        <v>2272</v>
      </c>
      <c r="C1154" t="s">
        <v>5468</v>
      </c>
      <c r="D1154" t="str">
        <f t="shared" si="17"/>
        <v>Carlton Jones</v>
      </c>
      <c r="F1154" t="s">
        <v>220</v>
      </c>
      <c r="G1154" t="s">
        <v>149</v>
      </c>
      <c r="H1154" t="s">
        <v>109</v>
      </c>
      <c r="I1154" t="s">
        <v>115</v>
      </c>
      <c r="J1154">
        <v>1</v>
      </c>
      <c r="K1154">
        <v>4</v>
      </c>
      <c r="L1154">
        <v>0</v>
      </c>
    </row>
    <row r="1155" spans="1:12" x14ac:dyDescent="0.25">
      <c r="A1155" t="s">
        <v>2275</v>
      </c>
      <c r="B1155" t="s">
        <v>2272</v>
      </c>
      <c r="C1155" t="s">
        <v>5468</v>
      </c>
      <c r="D1155" t="str">
        <f t="shared" ref="D1155:D1218" si="18">A1155&amp;C1155</f>
        <v>Roshaun Jones</v>
      </c>
      <c r="F1155" t="s">
        <v>145</v>
      </c>
      <c r="G1155" t="s">
        <v>175</v>
      </c>
      <c r="H1155" t="s">
        <v>109</v>
      </c>
      <c r="J1155">
        <v>2</v>
      </c>
      <c r="K1155">
        <v>4</v>
      </c>
      <c r="L1155">
        <v>0</v>
      </c>
    </row>
    <row r="1156" spans="1:12" x14ac:dyDescent="0.25">
      <c r="A1156" t="s">
        <v>2276</v>
      </c>
      <c r="B1156" t="s">
        <v>2272</v>
      </c>
      <c r="C1156" t="s">
        <v>5468</v>
      </c>
      <c r="D1156" t="str">
        <f t="shared" si="18"/>
        <v>Victor Jones</v>
      </c>
      <c r="F1156" t="s">
        <v>109</v>
      </c>
      <c r="G1156" t="s">
        <v>132</v>
      </c>
      <c r="H1156" t="s">
        <v>109</v>
      </c>
      <c r="J1156">
        <v>0</v>
      </c>
      <c r="K1156">
        <v>1</v>
      </c>
      <c r="L1156">
        <v>0</v>
      </c>
    </row>
    <row r="1157" spans="1:12" x14ac:dyDescent="0.25">
      <c r="A1157" t="s">
        <v>1394</v>
      </c>
      <c r="B1157" t="s">
        <v>2272</v>
      </c>
      <c r="C1157" t="s">
        <v>5468</v>
      </c>
      <c r="D1157" t="str">
        <f t="shared" si="18"/>
        <v>Ben Jones</v>
      </c>
      <c r="E1157" t="s">
        <v>2277</v>
      </c>
      <c r="F1157" t="s">
        <v>109</v>
      </c>
      <c r="G1157" t="s">
        <v>136</v>
      </c>
      <c r="H1157" t="s">
        <v>109</v>
      </c>
      <c r="J1157">
        <v>4</v>
      </c>
      <c r="K1157">
        <v>4</v>
      </c>
      <c r="L1157">
        <v>0</v>
      </c>
    </row>
    <row r="1158" spans="1:12" x14ac:dyDescent="0.25">
      <c r="A1158" t="s">
        <v>1140</v>
      </c>
      <c r="B1158" t="s">
        <v>2272</v>
      </c>
      <c r="C1158" t="s">
        <v>5468</v>
      </c>
      <c r="D1158" t="str">
        <f t="shared" si="18"/>
        <v>Nathan Jones</v>
      </c>
      <c r="F1158" t="s">
        <v>2278</v>
      </c>
      <c r="G1158" t="s">
        <v>636</v>
      </c>
      <c r="H1158" t="s">
        <v>109</v>
      </c>
      <c r="I1158" t="s">
        <v>115</v>
      </c>
      <c r="J1158">
        <v>0</v>
      </c>
      <c r="K1158">
        <v>1</v>
      </c>
      <c r="L1158">
        <v>0</v>
      </c>
    </row>
    <row r="1159" spans="1:12" x14ac:dyDescent="0.25">
      <c r="A1159" t="s">
        <v>1267</v>
      </c>
      <c r="B1159" t="s">
        <v>2272</v>
      </c>
      <c r="C1159" t="s">
        <v>5468</v>
      </c>
      <c r="D1159" t="str">
        <f t="shared" si="18"/>
        <v>Jon Jones</v>
      </c>
      <c r="E1159" t="s">
        <v>2279</v>
      </c>
      <c r="F1159" t="s">
        <v>506</v>
      </c>
      <c r="G1159" t="s">
        <v>184</v>
      </c>
      <c r="H1159" t="s">
        <v>2280</v>
      </c>
      <c r="I1159" t="s">
        <v>115</v>
      </c>
      <c r="J1159">
        <v>21</v>
      </c>
      <c r="K1159">
        <v>1</v>
      </c>
      <c r="L1159">
        <v>0</v>
      </c>
    </row>
    <row r="1160" spans="1:12" x14ac:dyDescent="0.25">
      <c r="A1160" t="s">
        <v>709</v>
      </c>
      <c r="B1160" t="s">
        <v>2272</v>
      </c>
      <c r="C1160" t="s">
        <v>5468</v>
      </c>
      <c r="D1160" t="str">
        <f t="shared" si="18"/>
        <v>Paul Jones</v>
      </c>
      <c r="F1160" t="s">
        <v>170</v>
      </c>
      <c r="G1160" t="s">
        <v>248</v>
      </c>
      <c r="H1160" t="s">
        <v>109</v>
      </c>
      <c r="I1160" t="s">
        <v>115</v>
      </c>
      <c r="J1160">
        <v>11</v>
      </c>
      <c r="K1160">
        <v>1</v>
      </c>
      <c r="L1160">
        <v>1</v>
      </c>
    </row>
    <row r="1161" spans="1:12" x14ac:dyDescent="0.25">
      <c r="A1161" t="s">
        <v>291</v>
      </c>
      <c r="B1161" t="s">
        <v>2272</v>
      </c>
      <c r="C1161" t="s">
        <v>5468</v>
      </c>
      <c r="D1161" t="str">
        <f t="shared" si="18"/>
        <v>Chris Jones</v>
      </c>
      <c r="E1161" t="s">
        <v>1459</v>
      </c>
      <c r="F1161" t="s">
        <v>170</v>
      </c>
      <c r="G1161" t="s">
        <v>2281</v>
      </c>
      <c r="H1161" t="s">
        <v>109</v>
      </c>
      <c r="J1161">
        <v>10</v>
      </c>
      <c r="K1161">
        <v>3</v>
      </c>
      <c r="L1161">
        <v>0</v>
      </c>
    </row>
    <row r="1162" spans="1:12" x14ac:dyDescent="0.25">
      <c r="A1162" t="s">
        <v>407</v>
      </c>
      <c r="B1162" t="s">
        <v>2272</v>
      </c>
      <c r="C1162" t="s">
        <v>5468</v>
      </c>
      <c r="D1162" t="str">
        <f t="shared" si="18"/>
        <v>Marcus Jones</v>
      </c>
      <c r="E1162" t="s">
        <v>2282</v>
      </c>
      <c r="F1162" t="s">
        <v>490</v>
      </c>
      <c r="G1162" t="s">
        <v>120</v>
      </c>
      <c r="H1162" t="s">
        <v>109</v>
      </c>
      <c r="I1162" t="s">
        <v>115</v>
      </c>
      <c r="J1162">
        <v>4</v>
      </c>
      <c r="K1162">
        <v>2</v>
      </c>
      <c r="L1162">
        <v>0</v>
      </c>
    </row>
    <row r="1163" spans="1:12" x14ac:dyDescent="0.25">
      <c r="A1163" t="s">
        <v>2283</v>
      </c>
      <c r="B1163" t="s">
        <v>2284</v>
      </c>
      <c r="C1163" t="s">
        <v>5469</v>
      </c>
      <c r="D1163" t="str">
        <f t="shared" si="18"/>
        <v>Jocelyn Jones-Lybarger</v>
      </c>
      <c r="E1163" t="s">
        <v>2285</v>
      </c>
      <c r="F1163" t="s">
        <v>225</v>
      </c>
      <c r="G1163" t="s">
        <v>165</v>
      </c>
      <c r="H1163" t="s">
        <v>166</v>
      </c>
      <c r="J1163">
        <v>6</v>
      </c>
      <c r="K1163">
        <v>2</v>
      </c>
      <c r="L1163">
        <v>0</v>
      </c>
    </row>
    <row r="1164" spans="1:12" x14ac:dyDescent="0.25">
      <c r="A1164" t="s">
        <v>810</v>
      </c>
      <c r="B1164" t="s">
        <v>459</v>
      </c>
      <c r="C1164" t="s">
        <v>4620</v>
      </c>
      <c r="D1164" t="str">
        <f t="shared" si="18"/>
        <v>Kevin Jordan</v>
      </c>
      <c r="E1164" t="s">
        <v>2286</v>
      </c>
      <c r="F1164" t="s">
        <v>125</v>
      </c>
      <c r="G1164" t="s">
        <v>187</v>
      </c>
      <c r="H1164" t="s">
        <v>109</v>
      </c>
      <c r="I1164" t="s">
        <v>115</v>
      </c>
      <c r="J1164">
        <v>11</v>
      </c>
      <c r="K1164">
        <v>9</v>
      </c>
      <c r="L1164">
        <v>0</v>
      </c>
    </row>
    <row r="1165" spans="1:12" x14ac:dyDescent="0.25">
      <c r="A1165" t="s">
        <v>801</v>
      </c>
      <c r="B1165" t="s">
        <v>459</v>
      </c>
      <c r="C1165" t="s">
        <v>4620</v>
      </c>
      <c r="D1165" t="str">
        <f t="shared" si="18"/>
        <v>Shawn Jordan</v>
      </c>
      <c r="E1165" t="s">
        <v>2189</v>
      </c>
      <c r="F1165" t="s">
        <v>119</v>
      </c>
      <c r="G1165" t="s">
        <v>651</v>
      </c>
      <c r="H1165" t="s">
        <v>240</v>
      </c>
      <c r="I1165" t="s">
        <v>138</v>
      </c>
      <c r="J1165">
        <v>18</v>
      </c>
      <c r="K1165">
        <v>7</v>
      </c>
      <c r="L1165">
        <v>0</v>
      </c>
    </row>
    <row r="1166" spans="1:12" x14ac:dyDescent="0.25">
      <c r="A1166" t="s">
        <v>581</v>
      </c>
      <c r="B1166" t="s">
        <v>459</v>
      </c>
      <c r="C1166" t="s">
        <v>4620</v>
      </c>
      <c r="D1166" t="str">
        <f t="shared" si="18"/>
        <v>Joe Jordan</v>
      </c>
      <c r="F1166" t="s">
        <v>131</v>
      </c>
      <c r="G1166" t="s">
        <v>110</v>
      </c>
      <c r="H1166" t="s">
        <v>109</v>
      </c>
      <c r="I1166" t="s">
        <v>115</v>
      </c>
      <c r="J1166">
        <v>49</v>
      </c>
      <c r="K1166">
        <v>13</v>
      </c>
      <c r="L1166">
        <v>2</v>
      </c>
    </row>
    <row r="1167" spans="1:12" x14ac:dyDescent="0.25">
      <c r="A1167" t="s">
        <v>1061</v>
      </c>
      <c r="B1167" t="s">
        <v>1246</v>
      </c>
      <c r="C1167" t="s">
        <v>4639</v>
      </c>
      <c r="D1167" t="str">
        <f t="shared" si="18"/>
        <v>Ivan Jorge</v>
      </c>
      <c r="E1167" t="s">
        <v>563</v>
      </c>
      <c r="F1167" t="s">
        <v>170</v>
      </c>
      <c r="G1167" t="s">
        <v>110</v>
      </c>
      <c r="H1167" t="s">
        <v>142</v>
      </c>
      <c r="I1167" t="s">
        <v>115</v>
      </c>
      <c r="J1167">
        <v>26</v>
      </c>
      <c r="K1167">
        <v>5</v>
      </c>
      <c r="L1167">
        <v>0</v>
      </c>
    </row>
    <row r="1168" spans="1:12" x14ac:dyDescent="0.25">
      <c r="A1168" t="s">
        <v>147</v>
      </c>
      <c r="B1168" t="s">
        <v>2287</v>
      </c>
      <c r="C1168" t="s">
        <v>5470</v>
      </c>
      <c r="D1168" t="str">
        <f t="shared" si="18"/>
        <v>Scott Jorgensen</v>
      </c>
      <c r="E1168" t="s">
        <v>2288</v>
      </c>
      <c r="F1168" t="s">
        <v>340</v>
      </c>
      <c r="G1168" t="s">
        <v>175</v>
      </c>
      <c r="H1168" t="s">
        <v>394</v>
      </c>
      <c r="I1168" t="s">
        <v>115</v>
      </c>
      <c r="J1168">
        <v>15</v>
      </c>
      <c r="K1168">
        <v>12</v>
      </c>
      <c r="L1168">
        <v>0</v>
      </c>
    </row>
    <row r="1169" spans="1:12" x14ac:dyDescent="0.25">
      <c r="A1169" t="s">
        <v>2289</v>
      </c>
      <c r="B1169" t="s">
        <v>560</v>
      </c>
      <c r="C1169" t="s">
        <v>4622</v>
      </c>
      <c r="D1169" t="str">
        <f t="shared" si="18"/>
        <v>Gareth Joseph</v>
      </c>
      <c r="F1169" t="s">
        <v>109</v>
      </c>
      <c r="G1169" t="s">
        <v>184</v>
      </c>
      <c r="H1169" t="s">
        <v>109</v>
      </c>
      <c r="J1169">
        <v>9</v>
      </c>
      <c r="K1169">
        <v>4</v>
      </c>
      <c r="L1169">
        <v>0</v>
      </c>
    </row>
    <row r="1170" spans="1:12" x14ac:dyDescent="0.25">
      <c r="A1170" t="s">
        <v>534</v>
      </c>
      <c r="B1170" t="s">
        <v>2290</v>
      </c>
      <c r="C1170" t="s">
        <v>5471</v>
      </c>
      <c r="D1170" t="str">
        <f t="shared" si="18"/>
        <v>Jeff Joslin</v>
      </c>
      <c r="E1170" t="s">
        <v>2291</v>
      </c>
      <c r="F1170" t="s">
        <v>119</v>
      </c>
      <c r="G1170" t="s">
        <v>158</v>
      </c>
      <c r="H1170" t="s">
        <v>109</v>
      </c>
      <c r="I1170" t="s">
        <v>115</v>
      </c>
      <c r="J1170">
        <v>5</v>
      </c>
      <c r="K1170">
        <v>3</v>
      </c>
      <c r="L1170">
        <v>0</v>
      </c>
    </row>
    <row r="1171" spans="1:12" x14ac:dyDescent="0.25">
      <c r="A1171" t="s">
        <v>2292</v>
      </c>
      <c r="B1171" t="s">
        <v>2293</v>
      </c>
      <c r="C1171" t="s">
        <v>5472</v>
      </c>
      <c r="D1171" t="str">
        <f t="shared" si="18"/>
        <v>Krzysztof Jotko</v>
      </c>
      <c r="F1171" t="s">
        <v>220</v>
      </c>
      <c r="G1171" t="s">
        <v>136</v>
      </c>
      <c r="H1171" t="s">
        <v>188</v>
      </c>
      <c r="I1171" t="s">
        <v>138</v>
      </c>
      <c r="J1171">
        <v>17</v>
      </c>
      <c r="K1171">
        <v>1</v>
      </c>
      <c r="L1171">
        <v>0</v>
      </c>
    </row>
    <row r="1172" spans="1:12" x14ac:dyDescent="0.25">
      <c r="A1172" t="s">
        <v>550</v>
      </c>
      <c r="B1172" t="s">
        <v>2294</v>
      </c>
      <c r="C1172" t="s">
        <v>5473</v>
      </c>
      <c r="D1172" t="str">
        <f t="shared" si="18"/>
        <v>Alan Jouban</v>
      </c>
      <c r="E1172" t="s">
        <v>2295</v>
      </c>
      <c r="F1172" t="s">
        <v>119</v>
      </c>
      <c r="G1172" t="s">
        <v>158</v>
      </c>
      <c r="H1172" t="s">
        <v>142</v>
      </c>
      <c r="I1172" t="s">
        <v>138</v>
      </c>
      <c r="J1172">
        <v>12</v>
      </c>
      <c r="K1172">
        <v>4</v>
      </c>
      <c r="L1172">
        <v>0</v>
      </c>
    </row>
    <row r="1173" spans="1:12" x14ac:dyDescent="0.25">
      <c r="A1173" t="s">
        <v>167</v>
      </c>
      <c r="B1173" t="s">
        <v>2296</v>
      </c>
      <c r="C1173" t="s">
        <v>5474</v>
      </c>
      <c r="D1173" t="str">
        <f t="shared" si="18"/>
        <v>Mike Joy</v>
      </c>
      <c r="F1173" t="s">
        <v>131</v>
      </c>
      <c r="G1173" t="s">
        <v>110</v>
      </c>
      <c r="H1173" t="s">
        <v>109</v>
      </c>
      <c r="I1173" t="s">
        <v>138</v>
      </c>
      <c r="J1173">
        <v>10</v>
      </c>
      <c r="K1173">
        <v>6</v>
      </c>
      <c r="L1173">
        <v>0</v>
      </c>
    </row>
    <row r="1174" spans="1:12" x14ac:dyDescent="0.25">
      <c r="A1174" t="s">
        <v>662</v>
      </c>
      <c r="B1174" t="s">
        <v>2297</v>
      </c>
      <c r="C1174" t="s">
        <v>5475</v>
      </c>
      <c r="D1174" t="str">
        <f t="shared" si="18"/>
        <v>Jesse Juarez</v>
      </c>
      <c r="F1174" t="s">
        <v>220</v>
      </c>
      <c r="G1174" t="s">
        <v>158</v>
      </c>
      <c r="H1174" t="s">
        <v>109</v>
      </c>
      <c r="I1174" t="s">
        <v>115</v>
      </c>
      <c r="J1174">
        <v>16</v>
      </c>
      <c r="K1174">
        <v>8</v>
      </c>
      <c r="L1174">
        <v>0</v>
      </c>
    </row>
    <row r="1175" spans="1:12" x14ac:dyDescent="0.25">
      <c r="A1175" t="s">
        <v>659</v>
      </c>
      <c r="B1175" t="s">
        <v>2297</v>
      </c>
      <c r="C1175" t="s">
        <v>5475</v>
      </c>
      <c r="D1175" t="str">
        <f t="shared" si="18"/>
        <v>Tony Juarez</v>
      </c>
      <c r="F1175" t="s">
        <v>109</v>
      </c>
      <c r="G1175" t="s">
        <v>110</v>
      </c>
      <c r="H1175" t="s">
        <v>109</v>
      </c>
      <c r="J1175">
        <v>1</v>
      </c>
      <c r="K1175">
        <v>7</v>
      </c>
      <c r="L1175">
        <v>0</v>
      </c>
    </row>
    <row r="1176" spans="1:12" x14ac:dyDescent="0.25">
      <c r="A1176" t="s">
        <v>585</v>
      </c>
      <c r="B1176" t="s">
        <v>2298</v>
      </c>
      <c r="C1176" t="s">
        <v>5476</v>
      </c>
      <c r="D1176" t="str">
        <f t="shared" si="18"/>
        <v>Steve Judson</v>
      </c>
      <c r="F1176" t="s">
        <v>114</v>
      </c>
      <c r="G1176" t="s">
        <v>309</v>
      </c>
      <c r="H1176" t="s">
        <v>109</v>
      </c>
      <c r="I1176" t="s">
        <v>115</v>
      </c>
      <c r="J1176">
        <v>0</v>
      </c>
      <c r="K1176">
        <v>2</v>
      </c>
      <c r="L1176">
        <v>0</v>
      </c>
    </row>
    <row r="1177" spans="1:12" x14ac:dyDescent="0.25">
      <c r="A1177" t="s">
        <v>2299</v>
      </c>
      <c r="B1177" t="s">
        <v>2300</v>
      </c>
      <c r="C1177" t="s">
        <v>5477</v>
      </c>
      <c r="D1177" t="str">
        <f t="shared" si="18"/>
        <v>Young Sam Jung</v>
      </c>
      <c r="F1177" t="s">
        <v>145</v>
      </c>
      <c r="G1177" t="s">
        <v>1169</v>
      </c>
      <c r="H1177" t="s">
        <v>109</v>
      </c>
      <c r="I1177" t="s">
        <v>115</v>
      </c>
      <c r="J1177">
        <v>3</v>
      </c>
      <c r="K1177">
        <v>4</v>
      </c>
      <c r="L1177">
        <v>0</v>
      </c>
    </row>
    <row r="1178" spans="1:12" x14ac:dyDescent="0.25">
      <c r="A1178" t="s">
        <v>2301</v>
      </c>
      <c r="B1178" t="s">
        <v>2300</v>
      </c>
      <c r="C1178" t="s">
        <v>5477</v>
      </c>
      <c r="D1178" t="str">
        <f t="shared" si="18"/>
        <v>Bu-Kyung Jung</v>
      </c>
      <c r="F1178" t="s">
        <v>225</v>
      </c>
      <c r="G1178" t="s">
        <v>287</v>
      </c>
      <c r="H1178" t="s">
        <v>109</v>
      </c>
      <c r="I1178" t="s">
        <v>115</v>
      </c>
      <c r="J1178">
        <v>0</v>
      </c>
      <c r="K1178">
        <v>4</v>
      </c>
      <c r="L1178">
        <v>0</v>
      </c>
    </row>
    <row r="1179" spans="1:12" x14ac:dyDescent="0.25">
      <c r="A1179" t="s">
        <v>2302</v>
      </c>
      <c r="B1179" t="s">
        <v>2300</v>
      </c>
      <c r="C1179" t="s">
        <v>5477</v>
      </c>
      <c r="D1179" t="str">
        <f t="shared" si="18"/>
        <v>Chan Sung Jung</v>
      </c>
      <c r="E1179" t="s">
        <v>2303</v>
      </c>
      <c r="F1179" t="s">
        <v>225</v>
      </c>
      <c r="G1179" t="s">
        <v>132</v>
      </c>
      <c r="H1179" t="s">
        <v>137</v>
      </c>
      <c r="I1179" t="s">
        <v>115</v>
      </c>
      <c r="J1179">
        <v>13</v>
      </c>
      <c r="K1179">
        <v>4</v>
      </c>
      <c r="L1179">
        <v>0</v>
      </c>
    </row>
    <row r="1180" spans="1:12" x14ac:dyDescent="0.25">
      <c r="A1180" t="s">
        <v>147</v>
      </c>
      <c r="B1180" t="s">
        <v>2304</v>
      </c>
      <c r="C1180" t="s">
        <v>5478</v>
      </c>
      <c r="D1180" t="str">
        <f t="shared" si="18"/>
        <v>Scott Junk</v>
      </c>
      <c r="F1180" t="s">
        <v>220</v>
      </c>
      <c r="G1180" t="s">
        <v>120</v>
      </c>
      <c r="H1180" t="s">
        <v>109</v>
      </c>
      <c r="I1180" t="s">
        <v>115</v>
      </c>
      <c r="J1180">
        <v>8</v>
      </c>
      <c r="K1180">
        <v>3</v>
      </c>
      <c r="L1180">
        <v>1</v>
      </c>
    </row>
    <row r="1181" spans="1:12" x14ac:dyDescent="0.25">
      <c r="A1181" t="s">
        <v>2305</v>
      </c>
      <c r="B1181" t="s">
        <v>2306</v>
      </c>
      <c r="C1181" t="s">
        <v>5479</v>
      </c>
      <c r="D1181" t="str">
        <f t="shared" si="18"/>
        <v>Myles Jury</v>
      </c>
      <c r="E1181" t="s">
        <v>2307</v>
      </c>
      <c r="F1181" t="s">
        <v>157</v>
      </c>
      <c r="G1181" t="s">
        <v>132</v>
      </c>
      <c r="H1181" t="s">
        <v>142</v>
      </c>
      <c r="I1181" t="s">
        <v>115</v>
      </c>
      <c r="J1181">
        <v>15</v>
      </c>
      <c r="K1181">
        <v>2</v>
      </c>
      <c r="L1181">
        <v>0</v>
      </c>
    </row>
    <row r="1182" spans="1:12" x14ac:dyDescent="0.25">
      <c r="A1182" t="s">
        <v>2308</v>
      </c>
      <c r="B1182" t="s">
        <v>2309</v>
      </c>
      <c r="C1182" t="s">
        <v>5480</v>
      </c>
      <c r="D1182" t="str">
        <f t="shared" si="18"/>
        <v>Cristiane Justino</v>
      </c>
      <c r="E1182" t="s">
        <v>1798</v>
      </c>
      <c r="F1182" t="s">
        <v>145</v>
      </c>
      <c r="G1182" t="s">
        <v>132</v>
      </c>
      <c r="H1182" t="s">
        <v>275</v>
      </c>
      <c r="I1182" t="s">
        <v>115</v>
      </c>
      <c r="J1182">
        <v>11</v>
      </c>
      <c r="K1182">
        <v>1</v>
      </c>
      <c r="L1182">
        <v>0</v>
      </c>
    </row>
    <row r="1183" spans="1:12" x14ac:dyDescent="0.25">
      <c r="A1183" t="s">
        <v>2310</v>
      </c>
      <c r="B1183" t="s">
        <v>2311</v>
      </c>
      <c r="C1183" t="s">
        <v>6624</v>
      </c>
      <c r="D1183" t="str">
        <f t="shared" si="18"/>
        <v>Emily Peters Kagan</v>
      </c>
      <c r="F1183" t="s">
        <v>164</v>
      </c>
      <c r="G1183" t="s">
        <v>165</v>
      </c>
      <c r="H1183" t="s">
        <v>394</v>
      </c>
      <c r="J1183">
        <v>3</v>
      </c>
      <c r="K1183">
        <v>3</v>
      </c>
      <c r="L1183">
        <v>0</v>
      </c>
    </row>
    <row r="1184" spans="1:12" x14ac:dyDescent="0.25">
      <c r="A1184" t="s">
        <v>2312</v>
      </c>
      <c r="B1184" t="s">
        <v>2313</v>
      </c>
      <c r="C1184" t="s">
        <v>5481</v>
      </c>
      <c r="D1184" t="str">
        <f t="shared" si="18"/>
        <v>Sirwan Kakai</v>
      </c>
      <c r="E1184" t="s">
        <v>2314</v>
      </c>
      <c r="F1184" t="s">
        <v>340</v>
      </c>
      <c r="G1184" t="s">
        <v>175</v>
      </c>
      <c r="H1184" t="s">
        <v>394</v>
      </c>
      <c r="I1184" t="s">
        <v>115</v>
      </c>
      <c r="J1184">
        <v>12</v>
      </c>
      <c r="K1184">
        <v>3</v>
      </c>
      <c r="L1184">
        <v>0</v>
      </c>
    </row>
    <row r="1185" spans="1:12" x14ac:dyDescent="0.25">
      <c r="A1185" t="s">
        <v>2315</v>
      </c>
      <c r="B1185" t="s">
        <v>2316</v>
      </c>
      <c r="C1185" t="s">
        <v>5482</v>
      </c>
      <c r="D1185" t="str">
        <f t="shared" si="18"/>
        <v>Geza Kalman</v>
      </c>
      <c r="F1185" t="s">
        <v>220</v>
      </c>
      <c r="G1185" t="s">
        <v>325</v>
      </c>
      <c r="H1185" t="s">
        <v>109</v>
      </c>
      <c r="J1185">
        <v>4</v>
      </c>
      <c r="K1185">
        <v>9</v>
      </c>
      <c r="L1185">
        <v>0</v>
      </c>
    </row>
    <row r="1186" spans="1:12" x14ac:dyDescent="0.25">
      <c r="A1186" t="s">
        <v>2317</v>
      </c>
      <c r="B1186" t="s">
        <v>2318</v>
      </c>
      <c r="C1186" t="s">
        <v>5483</v>
      </c>
      <c r="D1186" t="str">
        <f t="shared" si="18"/>
        <v>Bryson Kamaka</v>
      </c>
      <c r="F1186" t="s">
        <v>114</v>
      </c>
      <c r="G1186" t="s">
        <v>158</v>
      </c>
      <c r="H1186" t="s">
        <v>109</v>
      </c>
      <c r="I1186" t="s">
        <v>115</v>
      </c>
      <c r="J1186">
        <v>12</v>
      </c>
      <c r="K1186">
        <v>18</v>
      </c>
      <c r="L1186">
        <v>1</v>
      </c>
    </row>
    <row r="1187" spans="1:12" x14ac:dyDescent="0.25">
      <c r="A1187" t="s">
        <v>2319</v>
      </c>
      <c r="B1187" t="s">
        <v>2320</v>
      </c>
      <c r="C1187" t="s">
        <v>5484</v>
      </c>
      <c r="D1187" t="str">
        <f t="shared" si="18"/>
        <v>Martin Kampmann</v>
      </c>
      <c r="E1187" t="s">
        <v>1455</v>
      </c>
      <c r="F1187" t="s">
        <v>119</v>
      </c>
      <c r="G1187" t="s">
        <v>158</v>
      </c>
      <c r="H1187" t="s">
        <v>232</v>
      </c>
      <c r="I1187" t="s">
        <v>115</v>
      </c>
      <c r="J1187">
        <v>20</v>
      </c>
      <c r="K1187">
        <v>7</v>
      </c>
      <c r="L1187">
        <v>0</v>
      </c>
    </row>
    <row r="1188" spans="1:12" x14ac:dyDescent="0.25">
      <c r="A1188" t="s">
        <v>2321</v>
      </c>
      <c r="B1188" t="s">
        <v>2322</v>
      </c>
      <c r="C1188" t="s">
        <v>5485</v>
      </c>
      <c r="D1188" t="str">
        <f t="shared" si="18"/>
        <v>Masanori Kanehara</v>
      </c>
      <c r="F1188" t="s">
        <v>225</v>
      </c>
      <c r="G1188" t="s">
        <v>175</v>
      </c>
      <c r="H1188" t="s">
        <v>527</v>
      </c>
      <c r="I1188" t="s">
        <v>115</v>
      </c>
      <c r="J1188">
        <v>25</v>
      </c>
      <c r="K1188">
        <v>13</v>
      </c>
      <c r="L1188">
        <v>5</v>
      </c>
    </row>
    <row r="1189" spans="1:12" x14ac:dyDescent="0.25">
      <c r="A1189" t="s">
        <v>2323</v>
      </c>
      <c r="B1189" t="s">
        <v>2322</v>
      </c>
      <c r="C1189" t="s">
        <v>5485</v>
      </c>
      <c r="D1189" t="str">
        <f t="shared" si="18"/>
        <v>Hiromitsu Kanehara</v>
      </c>
      <c r="F1189" t="s">
        <v>157</v>
      </c>
      <c r="G1189" t="s">
        <v>325</v>
      </c>
      <c r="H1189" t="s">
        <v>109</v>
      </c>
      <c r="I1189" t="s">
        <v>115</v>
      </c>
      <c r="J1189">
        <v>19</v>
      </c>
      <c r="K1189">
        <v>24</v>
      </c>
      <c r="L1189">
        <v>3</v>
      </c>
    </row>
    <row r="1190" spans="1:12" x14ac:dyDescent="0.25">
      <c r="A1190" t="s">
        <v>2324</v>
      </c>
      <c r="B1190" t="s">
        <v>2325</v>
      </c>
      <c r="C1190" t="s">
        <v>5486</v>
      </c>
      <c r="D1190" t="str">
        <f t="shared" si="18"/>
        <v>Ken Kaneko</v>
      </c>
      <c r="F1190" t="s">
        <v>119</v>
      </c>
      <c r="G1190" t="s">
        <v>426</v>
      </c>
      <c r="H1190" t="s">
        <v>109</v>
      </c>
      <c r="I1190" t="s">
        <v>115</v>
      </c>
      <c r="J1190">
        <v>0</v>
      </c>
      <c r="K1190">
        <v>3</v>
      </c>
      <c r="L1190">
        <v>0</v>
      </c>
    </row>
    <row r="1191" spans="1:12" x14ac:dyDescent="0.25">
      <c r="A1191" t="s">
        <v>1273</v>
      </c>
      <c r="B1191" t="s">
        <v>2326</v>
      </c>
      <c r="C1191" t="s">
        <v>5487</v>
      </c>
      <c r="D1191" t="str">
        <f t="shared" si="18"/>
        <v>Denis Kang</v>
      </c>
      <c r="F1191" t="s">
        <v>114</v>
      </c>
      <c r="G1191" t="s">
        <v>136</v>
      </c>
      <c r="H1191" t="s">
        <v>188</v>
      </c>
      <c r="I1191" t="s">
        <v>115</v>
      </c>
      <c r="J1191">
        <v>34</v>
      </c>
      <c r="K1191">
        <v>15</v>
      </c>
      <c r="L1191">
        <v>2</v>
      </c>
    </row>
    <row r="1192" spans="1:12" x14ac:dyDescent="0.25">
      <c r="A1192" t="s">
        <v>2327</v>
      </c>
      <c r="B1192" t="s">
        <v>2328</v>
      </c>
      <c r="C1192" t="s">
        <v>6625</v>
      </c>
      <c r="D1192" t="str">
        <f t="shared" si="18"/>
        <v>Kyung Ho Kang</v>
      </c>
      <c r="E1192" t="s">
        <v>2329</v>
      </c>
      <c r="F1192" t="s">
        <v>170</v>
      </c>
      <c r="G1192" t="s">
        <v>175</v>
      </c>
      <c r="H1192" t="s">
        <v>232</v>
      </c>
      <c r="I1192" t="s">
        <v>115</v>
      </c>
      <c r="J1192">
        <v>13</v>
      </c>
      <c r="K1192">
        <v>7</v>
      </c>
      <c r="L1192">
        <v>0</v>
      </c>
    </row>
    <row r="1193" spans="1:12" x14ac:dyDescent="0.25">
      <c r="A1193" t="s">
        <v>116</v>
      </c>
      <c r="B1193" t="s">
        <v>2330</v>
      </c>
      <c r="C1193" t="s">
        <v>5488</v>
      </c>
      <c r="D1193" t="str">
        <f t="shared" si="18"/>
        <v>David Kaplan</v>
      </c>
      <c r="E1193" t="s">
        <v>2331</v>
      </c>
      <c r="F1193" t="s">
        <v>225</v>
      </c>
      <c r="G1193" t="s">
        <v>110</v>
      </c>
      <c r="H1193" t="s">
        <v>109</v>
      </c>
      <c r="I1193" t="s">
        <v>115</v>
      </c>
      <c r="J1193">
        <v>3</v>
      </c>
      <c r="K1193">
        <v>4</v>
      </c>
      <c r="L1193">
        <v>0</v>
      </c>
    </row>
    <row r="1194" spans="1:12" x14ac:dyDescent="0.25">
      <c r="A1194" t="s">
        <v>2332</v>
      </c>
      <c r="B1194" t="s">
        <v>2333</v>
      </c>
      <c r="C1194" t="s">
        <v>5489</v>
      </c>
      <c r="D1194" t="str">
        <f t="shared" si="18"/>
        <v>Georgi Karakhanyan</v>
      </c>
      <c r="E1194" t="s">
        <v>2334</v>
      </c>
      <c r="F1194" t="s">
        <v>145</v>
      </c>
      <c r="G1194" t="s">
        <v>132</v>
      </c>
      <c r="H1194" t="s">
        <v>109</v>
      </c>
      <c r="J1194">
        <v>24</v>
      </c>
      <c r="K1194">
        <v>4</v>
      </c>
      <c r="L1194">
        <v>1</v>
      </c>
    </row>
    <row r="1195" spans="1:12" x14ac:dyDescent="0.25">
      <c r="A1195" t="s">
        <v>323</v>
      </c>
      <c r="B1195" t="s">
        <v>2335</v>
      </c>
      <c r="C1195" t="s">
        <v>5490</v>
      </c>
      <c r="D1195" t="str">
        <f t="shared" si="18"/>
        <v>Alex Karalexis</v>
      </c>
      <c r="E1195" t="s">
        <v>113</v>
      </c>
      <c r="F1195" t="s">
        <v>145</v>
      </c>
      <c r="G1195" t="s">
        <v>110</v>
      </c>
      <c r="H1195" t="s">
        <v>394</v>
      </c>
      <c r="I1195" t="s">
        <v>115</v>
      </c>
      <c r="J1195">
        <v>10</v>
      </c>
      <c r="K1195">
        <v>6</v>
      </c>
      <c r="L1195">
        <v>0</v>
      </c>
    </row>
    <row r="1196" spans="1:12" x14ac:dyDescent="0.25">
      <c r="A1196" t="s">
        <v>2182</v>
      </c>
      <c r="B1196" t="s">
        <v>2336</v>
      </c>
      <c r="C1196" t="s">
        <v>5491</v>
      </c>
      <c r="D1196" t="str">
        <f t="shared" si="18"/>
        <v>Yusuke Kasuya</v>
      </c>
      <c r="F1196" t="s">
        <v>225</v>
      </c>
      <c r="G1196" t="s">
        <v>110</v>
      </c>
      <c r="H1196" t="s">
        <v>527</v>
      </c>
      <c r="I1196" t="s">
        <v>138</v>
      </c>
      <c r="J1196">
        <v>9</v>
      </c>
      <c r="K1196">
        <v>2</v>
      </c>
      <c r="L1196">
        <v>2</v>
      </c>
    </row>
    <row r="1197" spans="1:12" x14ac:dyDescent="0.25">
      <c r="A1197" t="s">
        <v>2337</v>
      </c>
      <c r="B1197" t="s">
        <v>2338</v>
      </c>
      <c r="C1197" t="s">
        <v>5492</v>
      </c>
      <c r="D1197" t="str">
        <f t="shared" si="18"/>
        <v>Tetsuji Kato</v>
      </c>
      <c r="F1197" t="s">
        <v>109</v>
      </c>
      <c r="G1197" t="s">
        <v>110</v>
      </c>
      <c r="H1197" t="s">
        <v>109</v>
      </c>
      <c r="I1197" t="s">
        <v>115</v>
      </c>
      <c r="J1197">
        <v>20</v>
      </c>
      <c r="K1197">
        <v>10</v>
      </c>
      <c r="L1197">
        <v>0</v>
      </c>
    </row>
    <row r="1198" spans="1:12" x14ac:dyDescent="0.25">
      <c r="A1198" t="s">
        <v>2339</v>
      </c>
      <c r="B1198" t="s">
        <v>2338</v>
      </c>
      <c r="C1198" t="s">
        <v>5492</v>
      </c>
      <c r="D1198" t="str">
        <f t="shared" si="18"/>
        <v>Hisaki Kato</v>
      </c>
      <c r="F1198" t="s">
        <v>119</v>
      </c>
      <c r="G1198" t="s">
        <v>136</v>
      </c>
      <c r="H1198" t="s">
        <v>109</v>
      </c>
      <c r="J1198">
        <v>5</v>
      </c>
      <c r="K1198">
        <v>2</v>
      </c>
      <c r="L1198">
        <v>0</v>
      </c>
    </row>
    <row r="1199" spans="1:12" x14ac:dyDescent="0.25">
      <c r="A1199" t="s">
        <v>1181</v>
      </c>
      <c r="B1199" t="s">
        <v>2340</v>
      </c>
      <c r="C1199" t="s">
        <v>5493</v>
      </c>
      <c r="D1199" t="str">
        <f t="shared" si="18"/>
        <v>Sarah Kaufman</v>
      </c>
      <c r="F1199" t="s">
        <v>340</v>
      </c>
      <c r="G1199" t="s">
        <v>175</v>
      </c>
      <c r="H1199" t="s">
        <v>527</v>
      </c>
      <c r="I1199" t="s">
        <v>115</v>
      </c>
      <c r="J1199">
        <v>17</v>
      </c>
      <c r="K1199">
        <v>4</v>
      </c>
      <c r="L1199">
        <v>0</v>
      </c>
    </row>
    <row r="1200" spans="1:12" x14ac:dyDescent="0.25">
      <c r="A1200" t="s">
        <v>2182</v>
      </c>
      <c r="B1200" t="s">
        <v>2341</v>
      </c>
      <c r="C1200" t="s">
        <v>5494</v>
      </c>
      <c r="D1200" t="str">
        <f t="shared" si="18"/>
        <v>Yusuke Kawaguchi</v>
      </c>
      <c r="F1200" t="s">
        <v>119</v>
      </c>
      <c r="G1200" t="s">
        <v>772</v>
      </c>
      <c r="H1200" t="s">
        <v>109</v>
      </c>
      <c r="J1200">
        <v>13</v>
      </c>
      <c r="K1200">
        <v>4</v>
      </c>
      <c r="L1200">
        <v>0</v>
      </c>
    </row>
    <row r="1201" spans="1:12" x14ac:dyDescent="0.25">
      <c r="A1201" t="s">
        <v>2342</v>
      </c>
      <c r="B1201" t="s">
        <v>2343</v>
      </c>
      <c r="C1201" t="s">
        <v>5495</v>
      </c>
      <c r="D1201" t="str">
        <f t="shared" si="18"/>
        <v>Tatsuya Kawajiri</v>
      </c>
      <c r="E1201" t="s">
        <v>2033</v>
      </c>
      <c r="F1201" t="s">
        <v>225</v>
      </c>
      <c r="G1201" t="s">
        <v>132</v>
      </c>
      <c r="H1201" t="s">
        <v>275</v>
      </c>
      <c r="I1201" t="s">
        <v>115</v>
      </c>
      <c r="J1201">
        <v>35</v>
      </c>
      <c r="K1201">
        <v>9</v>
      </c>
      <c r="L1201">
        <v>2</v>
      </c>
    </row>
    <row r="1202" spans="1:12" x14ac:dyDescent="0.25">
      <c r="A1202" t="s">
        <v>1012</v>
      </c>
      <c r="B1202" t="s">
        <v>2344</v>
      </c>
      <c r="C1202" t="s">
        <v>5496</v>
      </c>
      <c r="D1202" t="str">
        <f t="shared" si="18"/>
        <v>Ryo Kawamura</v>
      </c>
      <c r="F1202" t="s">
        <v>114</v>
      </c>
      <c r="G1202" t="s">
        <v>184</v>
      </c>
      <c r="H1202" t="s">
        <v>109</v>
      </c>
      <c r="I1202" t="s">
        <v>115</v>
      </c>
      <c r="J1202">
        <v>12</v>
      </c>
      <c r="K1202">
        <v>6</v>
      </c>
      <c r="L1202">
        <v>4</v>
      </c>
    </row>
    <row r="1203" spans="1:12" x14ac:dyDescent="0.25">
      <c r="A1203" t="s">
        <v>1499</v>
      </c>
      <c r="B1203" t="s">
        <v>2345</v>
      </c>
      <c r="C1203" t="s">
        <v>5497</v>
      </c>
      <c r="D1203" t="str">
        <f t="shared" si="18"/>
        <v>Doug Kay</v>
      </c>
      <c r="F1203" t="s">
        <v>109</v>
      </c>
      <c r="G1203" t="s">
        <v>109</v>
      </c>
      <c r="H1203" t="s">
        <v>109</v>
      </c>
      <c r="J1203">
        <v>0</v>
      </c>
      <c r="K1203">
        <v>0</v>
      </c>
      <c r="L1203">
        <v>0</v>
      </c>
    </row>
    <row r="1204" spans="1:12" x14ac:dyDescent="0.25">
      <c r="A1204" t="s">
        <v>2346</v>
      </c>
      <c r="B1204" t="s">
        <v>2347</v>
      </c>
      <c r="C1204" t="s">
        <v>5498</v>
      </c>
      <c r="D1204" t="str">
        <f t="shared" si="18"/>
        <v>Julie Kedzie</v>
      </c>
      <c r="F1204" t="s">
        <v>340</v>
      </c>
      <c r="G1204" t="s">
        <v>175</v>
      </c>
      <c r="H1204" t="s">
        <v>341</v>
      </c>
      <c r="I1204" t="s">
        <v>115</v>
      </c>
      <c r="J1204">
        <v>16</v>
      </c>
      <c r="K1204">
        <v>13</v>
      </c>
      <c r="L1204">
        <v>0</v>
      </c>
    </row>
    <row r="1205" spans="1:12" x14ac:dyDescent="0.25">
      <c r="A1205" t="s">
        <v>443</v>
      </c>
      <c r="B1205" t="s">
        <v>2348</v>
      </c>
      <c r="C1205" t="s">
        <v>4680</v>
      </c>
      <c r="D1205" t="str">
        <f t="shared" si="18"/>
        <v>Ryan Keenan</v>
      </c>
      <c r="F1205" t="s">
        <v>157</v>
      </c>
      <c r="G1205" t="s">
        <v>158</v>
      </c>
      <c r="H1205" t="s">
        <v>109</v>
      </c>
      <c r="J1205">
        <v>4</v>
      </c>
      <c r="K1205">
        <v>2</v>
      </c>
      <c r="L1205">
        <v>0</v>
      </c>
    </row>
    <row r="1206" spans="1:12" x14ac:dyDescent="0.25">
      <c r="A1206" t="s">
        <v>1545</v>
      </c>
      <c r="B1206" t="s">
        <v>591</v>
      </c>
      <c r="C1206" t="s">
        <v>4624</v>
      </c>
      <c r="D1206" t="str">
        <f t="shared" si="18"/>
        <v>CJ Keith</v>
      </c>
      <c r="F1206" t="s">
        <v>119</v>
      </c>
      <c r="G1206" t="s">
        <v>110</v>
      </c>
      <c r="H1206" t="s">
        <v>109</v>
      </c>
      <c r="I1206" t="s">
        <v>115</v>
      </c>
      <c r="J1206">
        <v>8</v>
      </c>
      <c r="K1206">
        <v>2</v>
      </c>
      <c r="L1206">
        <v>0</v>
      </c>
    </row>
    <row r="1207" spans="1:12" x14ac:dyDescent="0.25">
      <c r="A1207" t="s">
        <v>291</v>
      </c>
      <c r="B1207" t="s">
        <v>2349</v>
      </c>
      <c r="C1207" t="s">
        <v>5499</v>
      </c>
      <c r="D1207" t="str">
        <f t="shared" si="18"/>
        <v>Chris Kelades</v>
      </c>
      <c r="E1207" t="s">
        <v>2350</v>
      </c>
      <c r="F1207" t="s">
        <v>225</v>
      </c>
      <c r="G1207" t="s">
        <v>451</v>
      </c>
      <c r="H1207" t="s">
        <v>196</v>
      </c>
      <c r="I1207" t="s">
        <v>115</v>
      </c>
      <c r="J1207">
        <v>9</v>
      </c>
      <c r="K1207">
        <v>2</v>
      </c>
      <c r="L1207">
        <v>0</v>
      </c>
    </row>
    <row r="1208" spans="1:12" x14ac:dyDescent="0.25">
      <c r="A1208" t="s">
        <v>143</v>
      </c>
      <c r="B1208" t="s">
        <v>1383</v>
      </c>
      <c r="C1208" t="s">
        <v>4641</v>
      </c>
      <c r="D1208" t="str">
        <f t="shared" si="18"/>
        <v>Daniel Kelly</v>
      </c>
      <c r="F1208" t="s">
        <v>119</v>
      </c>
      <c r="G1208" t="s">
        <v>136</v>
      </c>
      <c r="H1208" t="s">
        <v>226</v>
      </c>
      <c r="I1208" t="s">
        <v>138</v>
      </c>
      <c r="J1208">
        <v>10</v>
      </c>
      <c r="K1208">
        <v>1</v>
      </c>
      <c r="L1208">
        <v>0</v>
      </c>
    </row>
    <row r="1209" spans="1:12" x14ac:dyDescent="0.25">
      <c r="A1209" t="s">
        <v>193</v>
      </c>
      <c r="B1209" t="s">
        <v>1383</v>
      </c>
      <c r="C1209" t="s">
        <v>4641</v>
      </c>
      <c r="D1209" t="str">
        <f t="shared" si="18"/>
        <v>John Kelly</v>
      </c>
      <c r="F1209" t="s">
        <v>170</v>
      </c>
      <c r="G1209" t="s">
        <v>158</v>
      </c>
      <c r="H1209" t="s">
        <v>109</v>
      </c>
      <c r="J1209">
        <v>5</v>
      </c>
      <c r="K1209">
        <v>4</v>
      </c>
      <c r="L1209">
        <v>0</v>
      </c>
    </row>
    <row r="1210" spans="1:12" x14ac:dyDescent="0.25">
      <c r="A1210" t="s">
        <v>709</v>
      </c>
      <c r="B1210" t="s">
        <v>1383</v>
      </c>
      <c r="C1210" t="s">
        <v>4641</v>
      </c>
      <c r="D1210" t="str">
        <f t="shared" si="18"/>
        <v>Paul Kelly</v>
      </c>
      <c r="F1210" t="s">
        <v>170</v>
      </c>
      <c r="G1210" t="s">
        <v>110</v>
      </c>
      <c r="H1210" t="s">
        <v>226</v>
      </c>
      <c r="I1210" t="s">
        <v>115</v>
      </c>
      <c r="J1210">
        <v>12</v>
      </c>
      <c r="K1210">
        <v>4</v>
      </c>
      <c r="L1210">
        <v>0</v>
      </c>
    </row>
    <row r="1211" spans="1:12" x14ac:dyDescent="0.25">
      <c r="A1211" t="s">
        <v>585</v>
      </c>
      <c r="B1211" t="s">
        <v>2351</v>
      </c>
      <c r="C1211" t="s">
        <v>5500</v>
      </c>
      <c r="D1211" t="str">
        <f t="shared" si="18"/>
        <v>Steve Kennedy</v>
      </c>
      <c r="E1211" t="s">
        <v>2352</v>
      </c>
      <c r="F1211" t="s">
        <v>114</v>
      </c>
      <c r="G1211" t="s">
        <v>158</v>
      </c>
      <c r="H1211" t="s">
        <v>212</v>
      </c>
      <c r="I1211" t="s">
        <v>115</v>
      </c>
      <c r="J1211">
        <v>22</v>
      </c>
      <c r="K1211">
        <v>8</v>
      </c>
      <c r="L1211">
        <v>0</v>
      </c>
    </row>
    <row r="1212" spans="1:12" x14ac:dyDescent="0.25">
      <c r="A1212" t="s">
        <v>644</v>
      </c>
      <c r="B1212" t="s">
        <v>2351</v>
      </c>
      <c r="C1212" t="s">
        <v>5500</v>
      </c>
      <c r="D1212" t="str">
        <f t="shared" si="18"/>
        <v>Tim Kennedy</v>
      </c>
      <c r="F1212" t="s">
        <v>114</v>
      </c>
      <c r="G1212" t="s">
        <v>136</v>
      </c>
      <c r="H1212" t="s">
        <v>137</v>
      </c>
      <c r="I1212" t="s">
        <v>115</v>
      </c>
      <c r="J1212">
        <v>18</v>
      </c>
      <c r="K1212">
        <v>5</v>
      </c>
      <c r="L1212">
        <v>0</v>
      </c>
    </row>
    <row r="1213" spans="1:12" x14ac:dyDescent="0.25">
      <c r="A1213" t="s">
        <v>2353</v>
      </c>
      <c r="B1213" t="s">
        <v>2354</v>
      </c>
      <c r="C1213" t="s">
        <v>5501</v>
      </c>
      <c r="D1213" t="str">
        <f t="shared" si="18"/>
        <v>Waylon Kennell</v>
      </c>
      <c r="F1213" t="s">
        <v>119</v>
      </c>
      <c r="G1213" t="s">
        <v>136</v>
      </c>
      <c r="H1213" t="s">
        <v>109</v>
      </c>
      <c r="J1213">
        <v>4</v>
      </c>
      <c r="K1213">
        <v>2</v>
      </c>
      <c r="L1213">
        <v>0</v>
      </c>
    </row>
    <row r="1214" spans="1:12" x14ac:dyDescent="0.25">
      <c r="A1214" t="s">
        <v>2355</v>
      </c>
      <c r="B1214" t="s">
        <v>2356</v>
      </c>
      <c r="C1214" t="s">
        <v>5502</v>
      </c>
      <c r="D1214" t="str">
        <f t="shared" si="18"/>
        <v>Aurelijus Kerpe</v>
      </c>
      <c r="F1214" t="s">
        <v>109</v>
      </c>
      <c r="G1214" t="s">
        <v>109</v>
      </c>
      <c r="H1214" t="s">
        <v>109</v>
      </c>
      <c r="I1214" t="s">
        <v>115</v>
      </c>
      <c r="J1214">
        <v>11</v>
      </c>
      <c r="K1214">
        <v>16</v>
      </c>
      <c r="L1214">
        <v>0</v>
      </c>
    </row>
    <row r="1215" spans="1:12" x14ac:dyDescent="0.25">
      <c r="A1215" t="s">
        <v>637</v>
      </c>
      <c r="B1215" t="s">
        <v>2357</v>
      </c>
      <c r="C1215" t="s">
        <v>5503</v>
      </c>
      <c r="D1215" t="str">
        <f t="shared" si="18"/>
        <v>Mark Kerr</v>
      </c>
      <c r="E1215" t="s">
        <v>2358</v>
      </c>
      <c r="F1215" t="s">
        <v>125</v>
      </c>
      <c r="G1215" t="s">
        <v>2359</v>
      </c>
      <c r="H1215" t="s">
        <v>109</v>
      </c>
      <c r="I1215" t="s">
        <v>121</v>
      </c>
      <c r="J1215">
        <v>15</v>
      </c>
      <c r="K1215">
        <v>11</v>
      </c>
      <c r="L1215">
        <v>0</v>
      </c>
    </row>
    <row r="1216" spans="1:12" x14ac:dyDescent="0.25">
      <c r="A1216" t="s">
        <v>747</v>
      </c>
      <c r="B1216" t="s">
        <v>2357</v>
      </c>
      <c r="C1216" t="s">
        <v>5503</v>
      </c>
      <c r="D1216" t="str">
        <f t="shared" si="18"/>
        <v>Will Kerr</v>
      </c>
      <c r="F1216" t="s">
        <v>157</v>
      </c>
      <c r="G1216" t="s">
        <v>110</v>
      </c>
      <c r="H1216" t="s">
        <v>275</v>
      </c>
      <c r="I1216" t="s">
        <v>115</v>
      </c>
      <c r="J1216">
        <v>9</v>
      </c>
      <c r="K1216">
        <v>3</v>
      </c>
      <c r="L1216">
        <v>0</v>
      </c>
    </row>
    <row r="1217" spans="1:12" x14ac:dyDescent="0.25">
      <c r="A1217" t="s">
        <v>1521</v>
      </c>
      <c r="B1217" t="s">
        <v>2360</v>
      </c>
      <c r="C1217" t="s">
        <v>5504</v>
      </c>
      <c r="D1217" t="str">
        <f t="shared" si="18"/>
        <v>Ron Keslar</v>
      </c>
      <c r="F1217" t="s">
        <v>109</v>
      </c>
      <c r="G1217" t="s">
        <v>136</v>
      </c>
      <c r="H1217" t="s">
        <v>109</v>
      </c>
      <c r="J1217">
        <v>7</v>
      </c>
      <c r="K1217">
        <v>3</v>
      </c>
      <c r="L1217">
        <v>0</v>
      </c>
    </row>
    <row r="1218" spans="1:12" x14ac:dyDescent="0.25">
      <c r="A1218" t="s">
        <v>2361</v>
      </c>
      <c r="B1218" t="s">
        <v>2362</v>
      </c>
      <c r="C1218" t="s">
        <v>5505</v>
      </c>
      <c r="D1218" t="str">
        <f t="shared" si="18"/>
        <v>Rustam Khabilov</v>
      </c>
      <c r="E1218" t="s">
        <v>2213</v>
      </c>
      <c r="F1218" t="s">
        <v>145</v>
      </c>
      <c r="G1218" t="s">
        <v>110</v>
      </c>
      <c r="H1218" t="s">
        <v>142</v>
      </c>
      <c r="I1218" t="s">
        <v>115</v>
      </c>
      <c r="J1218">
        <v>18</v>
      </c>
      <c r="K1218">
        <v>3</v>
      </c>
      <c r="L1218">
        <v>0</v>
      </c>
    </row>
    <row r="1219" spans="1:12" x14ac:dyDescent="0.25">
      <c r="A1219" t="s">
        <v>342</v>
      </c>
      <c r="B1219" t="s">
        <v>2363</v>
      </c>
      <c r="C1219" t="s">
        <v>5506</v>
      </c>
      <c r="D1219" t="str">
        <f t="shared" ref="D1219:D1282" si="19">A1219&amp;C1219</f>
        <v>Adam Khaliev</v>
      </c>
      <c r="F1219" t="s">
        <v>119</v>
      </c>
      <c r="G1219" t="s">
        <v>158</v>
      </c>
      <c r="H1219" t="s">
        <v>109</v>
      </c>
      <c r="I1219" t="s">
        <v>115</v>
      </c>
      <c r="J1219">
        <v>6</v>
      </c>
      <c r="K1219">
        <v>0</v>
      </c>
      <c r="L1219">
        <v>0</v>
      </c>
    </row>
    <row r="1220" spans="1:12" x14ac:dyDescent="0.25">
      <c r="A1220" t="s">
        <v>2364</v>
      </c>
      <c r="B1220" t="s">
        <v>2365</v>
      </c>
      <c r="C1220" t="s">
        <v>5507</v>
      </c>
      <c r="D1220" t="str">
        <f t="shared" si="19"/>
        <v>Sergei Kharitonov</v>
      </c>
      <c r="F1220" t="s">
        <v>119</v>
      </c>
      <c r="G1220" t="s">
        <v>187</v>
      </c>
      <c r="H1220" t="s">
        <v>109</v>
      </c>
      <c r="I1220" t="s">
        <v>115</v>
      </c>
      <c r="J1220">
        <v>18</v>
      </c>
      <c r="K1220">
        <v>5</v>
      </c>
      <c r="L1220">
        <v>0</v>
      </c>
    </row>
    <row r="1221" spans="1:12" x14ac:dyDescent="0.25">
      <c r="A1221" t="s">
        <v>1101</v>
      </c>
      <c r="B1221" t="s">
        <v>2366</v>
      </c>
      <c r="C1221" t="s">
        <v>5508</v>
      </c>
      <c r="D1221" t="str">
        <f t="shared" si="19"/>
        <v>Akira Kikuchi</v>
      </c>
      <c r="F1221" t="s">
        <v>145</v>
      </c>
      <c r="G1221" t="s">
        <v>110</v>
      </c>
      <c r="H1221" t="s">
        <v>109</v>
      </c>
      <c r="I1221" t="s">
        <v>115</v>
      </c>
      <c r="J1221">
        <v>16</v>
      </c>
      <c r="K1221">
        <v>4</v>
      </c>
      <c r="L1221">
        <v>0</v>
      </c>
    </row>
    <row r="1222" spans="1:12" x14ac:dyDescent="0.25">
      <c r="A1222" t="s">
        <v>2367</v>
      </c>
      <c r="B1222" t="s">
        <v>2368</v>
      </c>
      <c r="C1222" t="s">
        <v>5509</v>
      </c>
      <c r="D1222" t="str">
        <f t="shared" si="19"/>
        <v>Katsunori Kikuno</v>
      </c>
      <c r="F1222" t="s">
        <v>145</v>
      </c>
      <c r="G1222" t="s">
        <v>132</v>
      </c>
      <c r="H1222" t="s">
        <v>394</v>
      </c>
      <c r="I1222" t="s">
        <v>115</v>
      </c>
      <c r="J1222">
        <v>23</v>
      </c>
      <c r="K1222">
        <v>8</v>
      </c>
      <c r="L1222">
        <v>2</v>
      </c>
    </row>
    <row r="1223" spans="1:12" x14ac:dyDescent="0.25">
      <c r="A1223" t="s">
        <v>2369</v>
      </c>
      <c r="B1223" t="s">
        <v>2370</v>
      </c>
      <c r="C1223" t="s">
        <v>5510</v>
      </c>
      <c r="D1223" t="str">
        <f t="shared" si="19"/>
        <v>Sanae Kikuta</v>
      </c>
      <c r="F1223" t="s">
        <v>170</v>
      </c>
      <c r="G1223" t="s">
        <v>325</v>
      </c>
      <c r="H1223" t="s">
        <v>109</v>
      </c>
      <c r="I1223" t="s">
        <v>115</v>
      </c>
      <c r="J1223">
        <v>30</v>
      </c>
      <c r="K1223">
        <v>7</v>
      </c>
      <c r="L1223">
        <v>3</v>
      </c>
    </row>
    <row r="1224" spans="1:12" x14ac:dyDescent="0.25">
      <c r="A1224" t="s">
        <v>2371</v>
      </c>
      <c r="B1224" t="s">
        <v>1130</v>
      </c>
      <c r="C1224" t="s">
        <v>4636</v>
      </c>
      <c r="D1224" t="str">
        <f t="shared" si="19"/>
        <v>Min Soo Kim</v>
      </c>
      <c r="F1224" t="s">
        <v>220</v>
      </c>
      <c r="G1224" t="s">
        <v>772</v>
      </c>
      <c r="H1224" t="s">
        <v>109</v>
      </c>
      <c r="I1224" t="s">
        <v>138</v>
      </c>
      <c r="J1224">
        <v>3</v>
      </c>
      <c r="K1224">
        <v>7</v>
      </c>
      <c r="L1224">
        <v>0</v>
      </c>
    </row>
    <row r="1225" spans="1:12" x14ac:dyDescent="0.25">
      <c r="A1225" t="s">
        <v>2372</v>
      </c>
      <c r="B1225" t="s">
        <v>1130</v>
      </c>
      <c r="C1225" t="s">
        <v>4636</v>
      </c>
      <c r="D1225" t="str">
        <f t="shared" si="19"/>
        <v>Dae Won Kim</v>
      </c>
      <c r="F1225" t="s">
        <v>114</v>
      </c>
      <c r="G1225" t="s">
        <v>146</v>
      </c>
      <c r="H1225" t="s">
        <v>109</v>
      </c>
      <c r="I1225" t="s">
        <v>115</v>
      </c>
      <c r="J1225">
        <v>11</v>
      </c>
      <c r="K1225">
        <v>6</v>
      </c>
      <c r="L1225">
        <v>0</v>
      </c>
    </row>
    <row r="1226" spans="1:12" x14ac:dyDescent="0.25">
      <c r="A1226" t="s">
        <v>2373</v>
      </c>
      <c r="B1226" t="s">
        <v>1130</v>
      </c>
      <c r="C1226" t="s">
        <v>4636</v>
      </c>
      <c r="D1226" t="str">
        <f t="shared" si="19"/>
        <v>Jong Won Kim</v>
      </c>
      <c r="F1226" t="s">
        <v>225</v>
      </c>
      <c r="G1226" t="s">
        <v>1169</v>
      </c>
      <c r="H1226" t="s">
        <v>109</v>
      </c>
      <c r="I1226" t="s">
        <v>115</v>
      </c>
      <c r="J1226">
        <v>0</v>
      </c>
      <c r="K1226">
        <v>1</v>
      </c>
      <c r="L1226">
        <v>0</v>
      </c>
    </row>
    <row r="1227" spans="1:12" x14ac:dyDescent="0.25">
      <c r="A1227" t="s">
        <v>2374</v>
      </c>
      <c r="B1227" t="s">
        <v>1130</v>
      </c>
      <c r="C1227" t="s">
        <v>4636</v>
      </c>
      <c r="D1227" t="str">
        <f t="shared" si="19"/>
        <v>Dong Hyun Kim</v>
      </c>
      <c r="E1227" t="s">
        <v>2375</v>
      </c>
      <c r="F1227" t="s">
        <v>183</v>
      </c>
      <c r="G1227" t="s">
        <v>158</v>
      </c>
      <c r="H1227" t="s">
        <v>127</v>
      </c>
      <c r="I1227" t="s">
        <v>138</v>
      </c>
      <c r="J1227">
        <v>21</v>
      </c>
      <c r="K1227">
        <v>3</v>
      </c>
      <c r="L1227">
        <v>1</v>
      </c>
    </row>
    <row r="1228" spans="1:12" x14ac:dyDescent="0.25">
      <c r="A1228" t="s">
        <v>2374</v>
      </c>
      <c r="B1228" t="s">
        <v>1130</v>
      </c>
      <c r="C1228" t="s">
        <v>4636</v>
      </c>
      <c r="D1228" t="str">
        <f t="shared" si="19"/>
        <v>Dong Hyun Kim</v>
      </c>
      <c r="E1228" t="s">
        <v>2376</v>
      </c>
      <c r="F1228" t="s">
        <v>114</v>
      </c>
      <c r="G1228" t="s">
        <v>158</v>
      </c>
      <c r="H1228" t="s">
        <v>226</v>
      </c>
      <c r="I1228" t="s">
        <v>115</v>
      </c>
      <c r="J1228">
        <v>13</v>
      </c>
      <c r="K1228">
        <v>7</v>
      </c>
      <c r="L1228">
        <v>3</v>
      </c>
    </row>
    <row r="1229" spans="1:12" x14ac:dyDescent="0.25">
      <c r="A1229" t="s">
        <v>2377</v>
      </c>
      <c r="B1229" t="s">
        <v>1130</v>
      </c>
      <c r="C1229" t="s">
        <v>4636</v>
      </c>
      <c r="D1229" t="str">
        <f t="shared" si="19"/>
        <v>Jong Wang Kim</v>
      </c>
      <c r="F1229" t="s">
        <v>220</v>
      </c>
      <c r="G1229" t="s">
        <v>313</v>
      </c>
      <c r="H1229" t="s">
        <v>109</v>
      </c>
      <c r="J1229">
        <v>11</v>
      </c>
      <c r="K1229">
        <v>21</v>
      </c>
      <c r="L1229">
        <v>0</v>
      </c>
    </row>
    <row r="1230" spans="1:12" x14ac:dyDescent="0.25">
      <c r="A1230" t="s">
        <v>2378</v>
      </c>
      <c r="B1230" t="s">
        <v>1130</v>
      </c>
      <c r="C1230" t="s">
        <v>4636</v>
      </c>
      <c r="D1230" t="str">
        <f t="shared" si="19"/>
        <v>Jin Oh Kim</v>
      </c>
      <c r="F1230" t="s">
        <v>170</v>
      </c>
      <c r="G1230" t="s">
        <v>184</v>
      </c>
      <c r="H1230" t="s">
        <v>109</v>
      </c>
      <c r="I1230" t="s">
        <v>115</v>
      </c>
      <c r="J1230">
        <v>0</v>
      </c>
      <c r="K1230">
        <v>3</v>
      </c>
      <c r="L1230">
        <v>0</v>
      </c>
    </row>
    <row r="1231" spans="1:12" x14ac:dyDescent="0.25">
      <c r="A1231" t="s">
        <v>2379</v>
      </c>
      <c r="B1231" t="s">
        <v>1130</v>
      </c>
      <c r="C1231" t="s">
        <v>4636</v>
      </c>
      <c r="D1231" t="str">
        <f t="shared" si="19"/>
        <v>Jong Man Kim</v>
      </c>
      <c r="E1231" t="s">
        <v>2380</v>
      </c>
      <c r="F1231" t="s">
        <v>225</v>
      </c>
      <c r="G1231" t="s">
        <v>1169</v>
      </c>
      <c r="H1231" t="s">
        <v>109</v>
      </c>
      <c r="I1231" t="s">
        <v>115</v>
      </c>
      <c r="J1231">
        <v>22</v>
      </c>
      <c r="K1231">
        <v>11</v>
      </c>
      <c r="L1231">
        <v>3</v>
      </c>
    </row>
    <row r="1232" spans="1:12" x14ac:dyDescent="0.25">
      <c r="A1232" t="s">
        <v>750</v>
      </c>
      <c r="B1232" t="s">
        <v>2381</v>
      </c>
      <c r="C1232" t="s">
        <v>5511</v>
      </c>
      <c r="D1232" t="str">
        <f t="shared" si="19"/>
        <v>Rob Kimmons</v>
      </c>
      <c r="E1232" t="s">
        <v>2382</v>
      </c>
      <c r="F1232" t="s">
        <v>157</v>
      </c>
      <c r="G1232" t="s">
        <v>136</v>
      </c>
      <c r="H1232" t="s">
        <v>142</v>
      </c>
      <c r="I1232" t="s">
        <v>115</v>
      </c>
      <c r="J1232">
        <v>24</v>
      </c>
      <c r="K1232">
        <v>8</v>
      </c>
      <c r="L1232">
        <v>0</v>
      </c>
    </row>
    <row r="1233" spans="1:12" x14ac:dyDescent="0.25">
      <c r="A1233" t="s">
        <v>1990</v>
      </c>
      <c r="B1233" t="s">
        <v>2383</v>
      </c>
      <c r="C1233" t="s">
        <v>5512</v>
      </c>
      <c r="D1233" t="str">
        <f t="shared" si="19"/>
        <v>Dustin Kimura</v>
      </c>
      <c r="E1233" t="s">
        <v>2384</v>
      </c>
      <c r="F1233" t="s">
        <v>225</v>
      </c>
      <c r="G1233" t="s">
        <v>175</v>
      </c>
      <c r="H1233" t="s">
        <v>212</v>
      </c>
      <c r="I1233" t="s">
        <v>115</v>
      </c>
      <c r="J1233">
        <v>12</v>
      </c>
      <c r="K1233">
        <v>3</v>
      </c>
      <c r="L1233">
        <v>0</v>
      </c>
    </row>
    <row r="1234" spans="1:12" x14ac:dyDescent="0.25">
      <c r="A1234" t="s">
        <v>2385</v>
      </c>
      <c r="B1234" t="s">
        <v>2386</v>
      </c>
      <c r="C1234" t="s">
        <v>4669</v>
      </c>
      <c r="D1234" t="str">
        <f t="shared" si="19"/>
        <v>Taiei Kin</v>
      </c>
      <c r="F1234" t="s">
        <v>114</v>
      </c>
      <c r="G1234" t="s">
        <v>136</v>
      </c>
      <c r="H1234" t="s">
        <v>109</v>
      </c>
      <c r="I1234" t="s">
        <v>115</v>
      </c>
      <c r="J1234">
        <v>4</v>
      </c>
      <c r="K1234">
        <v>3</v>
      </c>
      <c r="L1234">
        <v>0</v>
      </c>
    </row>
    <row r="1235" spans="1:12" x14ac:dyDescent="0.25">
      <c r="A1235" t="s">
        <v>167</v>
      </c>
      <c r="B1235" t="s">
        <v>939</v>
      </c>
      <c r="C1235" t="s">
        <v>5513</v>
      </c>
      <c r="D1235" t="str">
        <f t="shared" si="19"/>
        <v>Mike King</v>
      </c>
      <c r="F1235" t="s">
        <v>125</v>
      </c>
      <c r="G1235" t="s">
        <v>136</v>
      </c>
      <c r="H1235" t="s">
        <v>240</v>
      </c>
      <c r="J1235">
        <v>5</v>
      </c>
      <c r="K1235">
        <v>1</v>
      </c>
      <c r="L1235">
        <v>0</v>
      </c>
    </row>
    <row r="1236" spans="1:12" x14ac:dyDescent="0.25">
      <c r="A1236" t="s">
        <v>639</v>
      </c>
      <c r="B1236" t="s">
        <v>2387</v>
      </c>
      <c r="C1236" t="s">
        <v>5514</v>
      </c>
      <c r="D1236" t="str">
        <f t="shared" si="19"/>
        <v>Kyle Kingsbury</v>
      </c>
      <c r="E1236" t="s">
        <v>2388</v>
      </c>
      <c r="F1236" t="s">
        <v>506</v>
      </c>
      <c r="G1236" t="s">
        <v>184</v>
      </c>
      <c r="H1236" t="s">
        <v>127</v>
      </c>
      <c r="I1236" t="s">
        <v>115</v>
      </c>
      <c r="J1236">
        <v>11</v>
      </c>
      <c r="K1236">
        <v>6</v>
      </c>
      <c r="L1236">
        <v>0</v>
      </c>
    </row>
    <row r="1237" spans="1:12" x14ac:dyDescent="0.25">
      <c r="A1237" t="s">
        <v>2389</v>
      </c>
      <c r="B1237" t="s">
        <v>2390</v>
      </c>
      <c r="C1237" t="s">
        <v>5515</v>
      </c>
      <c r="D1237" t="str">
        <f t="shared" si="19"/>
        <v>Yurij Kiseliov</v>
      </c>
      <c r="E1237" t="s">
        <v>2391</v>
      </c>
      <c r="F1237" t="s">
        <v>145</v>
      </c>
      <c r="G1237" t="s">
        <v>136</v>
      </c>
      <c r="H1237" t="s">
        <v>109</v>
      </c>
      <c r="I1237" t="s">
        <v>115</v>
      </c>
      <c r="J1237">
        <v>0</v>
      </c>
      <c r="K1237">
        <v>3</v>
      </c>
      <c r="L1237">
        <v>0</v>
      </c>
    </row>
    <row r="1238" spans="1:12" x14ac:dyDescent="0.25">
      <c r="A1238" t="s">
        <v>2392</v>
      </c>
      <c r="B1238" t="s">
        <v>2393</v>
      </c>
      <c r="C1238" t="s">
        <v>5516</v>
      </c>
      <c r="D1238" t="str">
        <f t="shared" si="19"/>
        <v>Justine Kish</v>
      </c>
      <c r="F1238" t="s">
        <v>340</v>
      </c>
      <c r="G1238" t="s">
        <v>165</v>
      </c>
      <c r="H1238" t="s">
        <v>341</v>
      </c>
      <c r="I1238" t="s">
        <v>115</v>
      </c>
      <c r="J1238">
        <v>5</v>
      </c>
      <c r="K1238">
        <v>0</v>
      </c>
      <c r="L1238">
        <v>0</v>
      </c>
    </row>
    <row r="1239" spans="1:12" x14ac:dyDescent="0.25">
      <c r="A1239" t="s">
        <v>2394</v>
      </c>
      <c r="B1239" t="s">
        <v>2395</v>
      </c>
      <c r="C1239" t="s">
        <v>5517</v>
      </c>
      <c r="D1239" t="str">
        <f t="shared" si="19"/>
        <v>Mitsuharu Kitao</v>
      </c>
      <c r="F1239" t="s">
        <v>2042</v>
      </c>
      <c r="G1239" t="s">
        <v>2396</v>
      </c>
      <c r="H1239" t="s">
        <v>109</v>
      </c>
      <c r="J1239">
        <v>1</v>
      </c>
      <c r="K1239">
        <v>2</v>
      </c>
      <c r="L1239">
        <v>0</v>
      </c>
    </row>
    <row r="1240" spans="1:12" x14ac:dyDescent="0.25">
      <c r="A1240" t="s">
        <v>2397</v>
      </c>
      <c r="B1240" t="s">
        <v>2395</v>
      </c>
      <c r="C1240" t="s">
        <v>5517</v>
      </c>
      <c r="D1240" t="str">
        <f t="shared" si="19"/>
        <v>Koji Kitao</v>
      </c>
      <c r="F1240" t="s">
        <v>2042</v>
      </c>
      <c r="G1240" t="s">
        <v>1480</v>
      </c>
      <c r="H1240" t="s">
        <v>109</v>
      </c>
      <c r="I1240" t="s">
        <v>138</v>
      </c>
      <c r="J1240">
        <v>1</v>
      </c>
      <c r="K1240">
        <v>2</v>
      </c>
      <c r="L1240">
        <v>0</v>
      </c>
    </row>
    <row r="1241" spans="1:12" x14ac:dyDescent="0.25">
      <c r="A1241" t="s">
        <v>2398</v>
      </c>
      <c r="B1241" t="s">
        <v>2399</v>
      </c>
      <c r="C1241" t="s">
        <v>5518</v>
      </c>
      <c r="D1241" t="str">
        <f t="shared" si="19"/>
        <v>Satoru Kitaoka</v>
      </c>
      <c r="F1241" t="s">
        <v>131</v>
      </c>
      <c r="G1241" t="s">
        <v>287</v>
      </c>
      <c r="H1241" t="s">
        <v>109</v>
      </c>
      <c r="J1241">
        <v>29</v>
      </c>
      <c r="K1241">
        <v>11</v>
      </c>
      <c r="L1241">
        <v>9</v>
      </c>
    </row>
    <row r="1242" spans="1:12" x14ac:dyDescent="0.25">
      <c r="A1242" t="s">
        <v>440</v>
      </c>
      <c r="B1242" t="s">
        <v>2400</v>
      </c>
      <c r="C1242" t="s">
        <v>5519</v>
      </c>
      <c r="D1242" t="str">
        <f t="shared" si="19"/>
        <v>Seth Kleinbeck</v>
      </c>
      <c r="E1242" t="s">
        <v>2401</v>
      </c>
      <c r="F1242" t="s">
        <v>183</v>
      </c>
      <c r="G1242" t="s">
        <v>136</v>
      </c>
      <c r="H1242" t="s">
        <v>109</v>
      </c>
      <c r="J1242">
        <v>8</v>
      </c>
      <c r="K1242">
        <v>4</v>
      </c>
      <c r="L1242">
        <v>0</v>
      </c>
    </row>
    <row r="1243" spans="1:12" x14ac:dyDescent="0.25">
      <c r="A1243" t="s">
        <v>2402</v>
      </c>
      <c r="B1243" t="s">
        <v>2403</v>
      </c>
      <c r="C1243" t="s">
        <v>5520</v>
      </c>
      <c r="D1243" t="str">
        <f t="shared" si="19"/>
        <v>Stefan Klever</v>
      </c>
      <c r="F1243" t="s">
        <v>109</v>
      </c>
      <c r="G1243" t="s">
        <v>136</v>
      </c>
      <c r="H1243" t="s">
        <v>109</v>
      </c>
      <c r="I1243" t="s">
        <v>115</v>
      </c>
      <c r="J1243">
        <v>6</v>
      </c>
      <c r="K1243">
        <v>1</v>
      </c>
      <c r="L1243">
        <v>0</v>
      </c>
    </row>
    <row r="1244" spans="1:12" x14ac:dyDescent="0.25">
      <c r="A1244" t="s">
        <v>613</v>
      </c>
      <c r="B1244" t="s">
        <v>2404</v>
      </c>
      <c r="C1244" t="s">
        <v>5521</v>
      </c>
      <c r="D1244" t="str">
        <f t="shared" si="19"/>
        <v>Michael Knaap</v>
      </c>
      <c r="E1244" t="s">
        <v>2405</v>
      </c>
      <c r="F1244" t="s">
        <v>183</v>
      </c>
      <c r="G1244" t="s">
        <v>1362</v>
      </c>
      <c r="H1244" t="s">
        <v>109</v>
      </c>
      <c r="I1244" t="s">
        <v>115</v>
      </c>
      <c r="J1244">
        <v>18</v>
      </c>
      <c r="K1244">
        <v>20</v>
      </c>
      <c r="L1244">
        <v>3</v>
      </c>
    </row>
    <row r="1245" spans="1:12" x14ac:dyDescent="0.25">
      <c r="A1245" t="s">
        <v>810</v>
      </c>
      <c r="B1245" t="s">
        <v>2406</v>
      </c>
      <c r="C1245" t="s">
        <v>5522</v>
      </c>
      <c r="D1245" t="str">
        <f t="shared" si="19"/>
        <v>Kevin Knabjian</v>
      </c>
      <c r="F1245" t="s">
        <v>157</v>
      </c>
      <c r="G1245" t="s">
        <v>158</v>
      </c>
      <c r="H1245" t="s">
        <v>109</v>
      </c>
      <c r="I1245" t="s">
        <v>115</v>
      </c>
      <c r="J1245">
        <v>10</v>
      </c>
      <c r="K1245">
        <v>6</v>
      </c>
      <c r="L1245">
        <v>1</v>
      </c>
    </row>
    <row r="1246" spans="1:12" x14ac:dyDescent="0.25">
      <c r="A1246" t="s">
        <v>620</v>
      </c>
      <c r="B1246" t="s">
        <v>2407</v>
      </c>
      <c r="C1246" t="s">
        <v>5523</v>
      </c>
      <c r="D1246" t="str">
        <f t="shared" si="19"/>
        <v>Jason Knight</v>
      </c>
      <c r="E1246" t="s">
        <v>2048</v>
      </c>
      <c r="F1246" t="s">
        <v>119</v>
      </c>
      <c r="G1246" t="s">
        <v>132</v>
      </c>
      <c r="H1246" t="s">
        <v>109</v>
      </c>
      <c r="I1246" t="s">
        <v>115</v>
      </c>
      <c r="J1246">
        <v>16</v>
      </c>
      <c r="K1246">
        <v>2</v>
      </c>
      <c r="L1246">
        <v>0</v>
      </c>
    </row>
    <row r="1247" spans="1:12" x14ac:dyDescent="0.25">
      <c r="A1247" t="s">
        <v>2408</v>
      </c>
      <c r="B1247" t="s">
        <v>2409</v>
      </c>
      <c r="C1247" t="s">
        <v>5524</v>
      </c>
      <c r="D1247" t="str">
        <f t="shared" si="19"/>
        <v>Isao Kobayashi</v>
      </c>
      <c r="F1247" t="s">
        <v>145</v>
      </c>
      <c r="G1247" t="s">
        <v>132</v>
      </c>
      <c r="H1247" t="s">
        <v>109</v>
      </c>
      <c r="J1247">
        <v>18</v>
      </c>
      <c r="K1247">
        <v>3</v>
      </c>
      <c r="L1247">
        <v>4</v>
      </c>
    </row>
    <row r="1248" spans="1:12" x14ac:dyDescent="0.25">
      <c r="A1248" t="s">
        <v>1383</v>
      </c>
      <c r="B1248" t="s">
        <v>2410</v>
      </c>
      <c r="C1248" t="s">
        <v>5525</v>
      </c>
      <c r="D1248" t="str">
        <f t="shared" si="19"/>
        <v>Kelly Kobold</v>
      </c>
      <c r="E1248" t="s">
        <v>2411</v>
      </c>
      <c r="F1248" t="s">
        <v>131</v>
      </c>
      <c r="G1248" t="s">
        <v>175</v>
      </c>
      <c r="H1248" t="s">
        <v>109</v>
      </c>
      <c r="I1248" t="s">
        <v>115</v>
      </c>
      <c r="J1248">
        <v>17</v>
      </c>
      <c r="K1248">
        <v>3</v>
      </c>
      <c r="L1248">
        <v>1</v>
      </c>
    </row>
    <row r="1249" spans="1:12" x14ac:dyDescent="0.25">
      <c r="A1249" t="s">
        <v>352</v>
      </c>
      <c r="B1249" t="s">
        <v>2412</v>
      </c>
      <c r="C1249" t="s">
        <v>5526</v>
      </c>
      <c r="D1249" t="str">
        <f t="shared" si="19"/>
        <v>Erik Koch</v>
      </c>
      <c r="E1249" t="s">
        <v>2413</v>
      </c>
      <c r="F1249" t="s">
        <v>157</v>
      </c>
      <c r="G1249" t="s">
        <v>110</v>
      </c>
      <c r="H1249" t="s">
        <v>226</v>
      </c>
      <c r="I1249" t="s">
        <v>138</v>
      </c>
      <c r="J1249">
        <v>14</v>
      </c>
      <c r="K1249">
        <v>4</v>
      </c>
      <c r="L1249">
        <v>0</v>
      </c>
    </row>
    <row r="1250" spans="1:12" x14ac:dyDescent="0.25">
      <c r="A1250" t="s">
        <v>2414</v>
      </c>
      <c r="B1250" t="s">
        <v>2415</v>
      </c>
      <c r="C1250" t="s">
        <v>5527</v>
      </c>
      <c r="D1250" t="str">
        <f t="shared" si="19"/>
        <v>Sokun Koh</v>
      </c>
      <c r="F1250" t="s">
        <v>220</v>
      </c>
      <c r="G1250" t="s">
        <v>184</v>
      </c>
      <c r="H1250" t="s">
        <v>109</v>
      </c>
      <c r="J1250">
        <v>4</v>
      </c>
      <c r="K1250">
        <v>1</v>
      </c>
      <c r="L1250">
        <v>0</v>
      </c>
    </row>
    <row r="1251" spans="1:12" x14ac:dyDescent="0.25">
      <c r="A1251" t="s">
        <v>2416</v>
      </c>
      <c r="B1251" t="s">
        <v>2417</v>
      </c>
      <c r="C1251" t="s">
        <v>5528</v>
      </c>
      <c r="D1251" t="str">
        <f t="shared" si="19"/>
        <v>Shingo Kohara</v>
      </c>
      <c r="F1251" t="s">
        <v>131</v>
      </c>
      <c r="G1251" t="s">
        <v>175</v>
      </c>
      <c r="H1251" t="s">
        <v>109</v>
      </c>
      <c r="J1251">
        <v>1</v>
      </c>
      <c r="K1251">
        <v>0</v>
      </c>
      <c r="L1251">
        <v>0</v>
      </c>
    </row>
    <row r="1252" spans="1:12" x14ac:dyDescent="0.25">
      <c r="A1252" t="s">
        <v>723</v>
      </c>
      <c r="B1252" t="s">
        <v>2418</v>
      </c>
      <c r="C1252" t="s">
        <v>5529</v>
      </c>
      <c r="D1252" t="str">
        <f t="shared" si="19"/>
        <v>Charlie Kohler</v>
      </c>
      <c r="F1252" t="s">
        <v>170</v>
      </c>
      <c r="G1252" t="s">
        <v>110</v>
      </c>
      <c r="H1252" t="s">
        <v>109</v>
      </c>
      <c r="I1252" t="s">
        <v>115</v>
      </c>
      <c r="J1252">
        <v>8</v>
      </c>
      <c r="K1252">
        <v>4</v>
      </c>
      <c r="L1252">
        <v>1</v>
      </c>
    </row>
    <row r="1253" spans="1:12" x14ac:dyDescent="0.25">
      <c r="A1253" t="s">
        <v>623</v>
      </c>
      <c r="B1253" t="s">
        <v>2418</v>
      </c>
      <c r="C1253" t="s">
        <v>5529</v>
      </c>
      <c r="D1253" t="str">
        <f t="shared" si="19"/>
        <v>Brad Kohler</v>
      </c>
      <c r="F1253" t="s">
        <v>170</v>
      </c>
      <c r="G1253" t="s">
        <v>1362</v>
      </c>
      <c r="H1253" t="s">
        <v>109</v>
      </c>
      <c r="I1253" t="s">
        <v>115</v>
      </c>
      <c r="J1253">
        <v>11</v>
      </c>
      <c r="K1253">
        <v>14</v>
      </c>
      <c r="L1253">
        <v>0</v>
      </c>
    </row>
    <row r="1254" spans="1:12" x14ac:dyDescent="0.25">
      <c r="A1254" t="s">
        <v>2419</v>
      </c>
      <c r="B1254" t="s">
        <v>2420</v>
      </c>
      <c r="C1254" t="s">
        <v>5530</v>
      </c>
      <c r="D1254" t="str">
        <f t="shared" si="19"/>
        <v>Tsuyoshi Kohsaka</v>
      </c>
      <c r="E1254" t="s">
        <v>2421</v>
      </c>
      <c r="F1254" t="s">
        <v>114</v>
      </c>
      <c r="G1254" t="s">
        <v>149</v>
      </c>
      <c r="H1254" t="s">
        <v>109</v>
      </c>
      <c r="I1254" t="s">
        <v>115</v>
      </c>
      <c r="J1254">
        <v>26</v>
      </c>
      <c r="K1254">
        <v>18</v>
      </c>
      <c r="L1254">
        <v>2</v>
      </c>
    </row>
    <row r="1255" spans="1:12" x14ac:dyDescent="0.25">
      <c r="A1255" t="s">
        <v>193</v>
      </c>
      <c r="B1255" t="s">
        <v>2422</v>
      </c>
      <c r="C1255" t="s">
        <v>5531</v>
      </c>
      <c r="D1255" t="str">
        <f t="shared" si="19"/>
        <v>John Kolosci</v>
      </c>
      <c r="F1255" t="s">
        <v>114</v>
      </c>
      <c r="G1255" t="s">
        <v>136</v>
      </c>
      <c r="H1255" t="s">
        <v>109</v>
      </c>
      <c r="I1255" t="s">
        <v>115</v>
      </c>
      <c r="J1255">
        <v>15</v>
      </c>
      <c r="K1255">
        <v>8</v>
      </c>
      <c r="L1255">
        <v>0</v>
      </c>
    </row>
    <row r="1256" spans="1:12" x14ac:dyDescent="0.25">
      <c r="A1256" t="s">
        <v>2210</v>
      </c>
      <c r="B1256" t="s">
        <v>2423</v>
      </c>
      <c r="C1256" t="s">
        <v>5532</v>
      </c>
      <c r="D1256" t="str">
        <f t="shared" si="19"/>
        <v>Yuki Kondo</v>
      </c>
      <c r="F1256" t="s">
        <v>114</v>
      </c>
      <c r="G1256" t="s">
        <v>685</v>
      </c>
      <c r="H1256" t="s">
        <v>109</v>
      </c>
      <c r="I1256" t="s">
        <v>138</v>
      </c>
      <c r="J1256">
        <v>53</v>
      </c>
      <c r="K1256">
        <v>26</v>
      </c>
      <c r="L1256">
        <v>8</v>
      </c>
    </row>
    <row r="1257" spans="1:12" x14ac:dyDescent="0.25">
      <c r="A1257" t="s">
        <v>2424</v>
      </c>
      <c r="B1257" t="s">
        <v>2425</v>
      </c>
      <c r="C1257" t="s">
        <v>5533</v>
      </c>
      <c r="D1257" t="str">
        <f t="shared" si="19"/>
        <v>Cheick Kongo</v>
      </c>
      <c r="F1257" t="s">
        <v>506</v>
      </c>
      <c r="G1257" t="s">
        <v>313</v>
      </c>
      <c r="H1257" t="s">
        <v>1238</v>
      </c>
      <c r="I1257" t="s">
        <v>115</v>
      </c>
      <c r="J1257">
        <v>29</v>
      </c>
      <c r="K1257">
        <v>9</v>
      </c>
      <c r="L1257">
        <v>2</v>
      </c>
    </row>
    <row r="1258" spans="1:12" x14ac:dyDescent="0.25">
      <c r="A1258" t="s">
        <v>368</v>
      </c>
      <c r="B1258" t="s">
        <v>2426</v>
      </c>
      <c r="C1258" t="s">
        <v>5534</v>
      </c>
      <c r="D1258" t="str">
        <f t="shared" si="19"/>
        <v>Andrei Kopylov</v>
      </c>
      <c r="F1258" t="s">
        <v>183</v>
      </c>
      <c r="G1258" t="s">
        <v>120</v>
      </c>
      <c r="H1258" t="s">
        <v>109</v>
      </c>
      <c r="I1258" t="s">
        <v>115</v>
      </c>
      <c r="J1258">
        <v>5</v>
      </c>
      <c r="K1258">
        <v>10</v>
      </c>
      <c r="L1258">
        <v>0</v>
      </c>
    </row>
    <row r="1259" spans="1:12" x14ac:dyDescent="0.25">
      <c r="A1259" t="s">
        <v>2427</v>
      </c>
      <c r="B1259" t="s">
        <v>2428</v>
      </c>
      <c r="C1259" t="s">
        <v>5535</v>
      </c>
      <c r="D1259" t="str">
        <f t="shared" si="19"/>
        <v>Andrey Koreshkov</v>
      </c>
      <c r="E1259" t="s">
        <v>2429</v>
      </c>
      <c r="F1259" t="s">
        <v>119</v>
      </c>
      <c r="G1259" t="s">
        <v>158</v>
      </c>
      <c r="H1259" t="s">
        <v>109</v>
      </c>
      <c r="J1259">
        <v>18</v>
      </c>
      <c r="K1259">
        <v>1</v>
      </c>
      <c r="L1259">
        <v>0</v>
      </c>
    </row>
    <row r="1260" spans="1:12" x14ac:dyDescent="0.25">
      <c r="A1260" t="s">
        <v>493</v>
      </c>
      <c r="B1260" t="s">
        <v>2430</v>
      </c>
      <c r="C1260" t="s">
        <v>5536</v>
      </c>
      <c r="D1260" t="str">
        <f t="shared" si="19"/>
        <v>Josh Koscheck</v>
      </c>
      <c r="F1260" t="s">
        <v>157</v>
      </c>
      <c r="G1260" t="s">
        <v>158</v>
      </c>
      <c r="H1260" t="s">
        <v>142</v>
      </c>
      <c r="I1260" t="s">
        <v>115</v>
      </c>
      <c r="J1260">
        <v>19</v>
      </c>
      <c r="K1260">
        <v>10</v>
      </c>
      <c r="L1260">
        <v>0</v>
      </c>
    </row>
    <row r="1261" spans="1:12" x14ac:dyDescent="0.25">
      <c r="A1261" t="s">
        <v>2431</v>
      </c>
      <c r="B1261" t="s">
        <v>2432</v>
      </c>
      <c r="C1261" t="s">
        <v>5537</v>
      </c>
      <c r="D1261" t="str">
        <f t="shared" si="19"/>
        <v>Naoyuki Kotani</v>
      </c>
      <c r="F1261" t="s">
        <v>145</v>
      </c>
      <c r="G1261" t="s">
        <v>110</v>
      </c>
      <c r="H1261" t="s">
        <v>394</v>
      </c>
      <c r="I1261" t="s">
        <v>138</v>
      </c>
      <c r="J1261">
        <v>33</v>
      </c>
      <c r="K1261">
        <v>13</v>
      </c>
      <c r="L1261">
        <v>7</v>
      </c>
    </row>
    <row r="1262" spans="1:12" x14ac:dyDescent="0.25">
      <c r="A1262" t="s">
        <v>2433</v>
      </c>
      <c r="B1262" t="s">
        <v>2434</v>
      </c>
      <c r="C1262" t="s">
        <v>5538</v>
      </c>
      <c r="D1262" t="str">
        <f t="shared" si="19"/>
        <v>Ilya Kotau</v>
      </c>
      <c r="F1262" t="s">
        <v>109</v>
      </c>
      <c r="G1262" t="s">
        <v>158</v>
      </c>
      <c r="H1262" t="s">
        <v>109</v>
      </c>
      <c r="J1262">
        <v>1</v>
      </c>
      <c r="K1262">
        <v>1</v>
      </c>
      <c r="L1262">
        <v>0</v>
      </c>
    </row>
    <row r="1263" spans="1:12" x14ac:dyDescent="0.25">
      <c r="A1263" t="s">
        <v>2435</v>
      </c>
      <c r="B1263" t="s">
        <v>2436</v>
      </c>
      <c r="C1263" t="s">
        <v>5539</v>
      </c>
      <c r="D1263" t="str">
        <f t="shared" si="19"/>
        <v>Iouri Kotchkine</v>
      </c>
      <c r="F1263" t="s">
        <v>183</v>
      </c>
      <c r="G1263" t="s">
        <v>126</v>
      </c>
      <c r="H1263" t="s">
        <v>109</v>
      </c>
      <c r="I1263" t="s">
        <v>115</v>
      </c>
      <c r="J1263">
        <v>7</v>
      </c>
      <c r="K1263">
        <v>4</v>
      </c>
      <c r="L1263">
        <v>1</v>
      </c>
    </row>
    <row r="1264" spans="1:12" x14ac:dyDescent="0.25">
      <c r="A1264" t="s">
        <v>307</v>
      </c>
      <c r="B1264" t="s">
        <v>2437</v>
      </c>
      <c r="C1264" t="s">
        <v>5540</v>
      </c>
      <c r="D1264" t="str">
        <f t="shared" si="19"/>
        <v>Matt Kovacs</v>
      </c>
      <c r="E1264">
        <v>300</v>
      </c>
      <c r="F1264" t="s">
        <v>119</v>
      </c>
      <c r="G1264" t="s">
        <v>814</v>
      </c>
      <c r="H1264" t="s">
        <v>109</v>
      </c>
      <c r="I1264" t="s">
        <v>115</v>
      </c>
      <c r="J1264">
        <v>6</v>
      </c>
      <c r="K1264">
        <v>7</v>
      </c>
      <c r="L1264">
        <v>0</v>
      </c>
    </row>
    <row r="1265" spans="1:12" x14ac:dyDescent="0.25">
      <c r="A1265" t="s">
        <v>407</v>
      </c>
      <c r="B1265" t="s">
        <v>2438</v>
      </c>
      <c r="C1265" t="s">
        <v>5541</v>
      </c>
      <c r="D1265" t="str">
        <f t="shared" si="19"/>
        <v>Marcus Kowal</v>
      </c>
      <c r="F1265" t="s">
        <v>109</v>
      </c>
      <c r="G1265" t="s">
        <v>175</v>
      </c>
      <c r="H1265" t="s">
        <v>109</v>
      </c>
      <c r="J1265">
        <v>3</v>
      </c>
      <c r="K1265">
        <v>1</v>
      </c>
      <c r="L1265">
        <v>1</v>
      </c>
    </row>
    <row r="1266" spans="1:12" x14ac:dyDescent="0.25">
      <c r="A1266" t="s">
        <v>2439</v>
      </c>
      <c r="B1266" t="s">
        <v>2440</v>
      </c>
      <c r="C1266" t="s">
        <v>5542</v>
      </c>
      <c r="D1266" t="str">
        <f t="shared" si="19"/>
        <v>Karolina Kowalkiewicz</v>
      </c>
      <c r="F1266" t="s">
        <v>164</v>
      </c>
      <c r="G1266" t="s">
        <v>165</v>
      </c>
      <c r="H1266" t="s">
        <v>452</v>
      </c>
      <c r="I1266" t="s">
        <v>115</v>
      </c>
      <c r="J1266">
        <v>8</v>
      </c>
      <c r="K1266">
        <v>0</v>
      </c>
      <c r="L1266">
        <v>0</v>
      </c>
    </row>
    <row r="1267" spans="1:12" x14ac:dyDescent="0.25">
      <c r="A1267" t="s">
        <v>585</v>
      </c>
      <c r="B1267" t="s">
        <v>2441</v>
      </c>
      <c r="C1267" t="s">
        <v>5543</v>
      </c>
      <c r="D1267" t="str">
        <f t="shared" si="19"/>
        <v>Steve Kozola</v>
      </c>
      <c r="F1267" t="s">
        <v>109</v>
      </c>
      <c r="G1267" t="s">
        <v>110</v>
      </c>
      <c r="H1267" t="s">
        <v>109</v>
      </c>
      <c r="J1267">
        <v>6</v>
      </c>
      <c r="K1267">
        <v>0</v>
      </c>
      <c r="L1267">
        <v>0</v>
      </c>
    </row>
    <row r="1268" spans="1:12" x14ac:dyDescent="0.25">
      <c r="A1268" t="s">
        <v>492</v>
      </c>
      <c r="B1268" t="s">
        <v>2442</v>
      </c>
      <c r="C1268" t="s">
        <v>5544</v>
      </c>
      <c r="D1268" t="str">
        <f t="shared" si="19"/>
        <v>James Krause</v>
      </c>
      <c r="E1268" t="s">
        <v>2443</v>
      </c>
      <c r="F1268" t="s">
        <v>183</v>
      </c>
      <c r="G1268" t="s">
        <v>110</v>
      </c>
      <c r="H1268" t="s">
        <v>142</v>
      </c>
      <c r="I1268" t="s">
        <v>115</v>
      </c>
      <c r="J1268">
        <v>23</v>
      </c>
      <c r="K1268">
        <v>7</v>
      </c>
      <c r="L1268">
        <v>0</v>
      </c>
    </row>
    <row r="1269" spans="1:12" x14ac:dyDescent="0.25">
      <c r="A1269" t="s">
        <v>2444</v>
      </c>
      <c r="B1269" t="s">
        <v>2445</v>
      </c>
      <c r="C1269" t="s">
        <v>5545</v>
      </c>
      <c r="D1269" t="str">
        <f t="shared" si="19"/>
        <v>Pascal Krauss</v>
      </c>
      <c r="E1269" t="s">
        <v>2446</v>
      </c>
      <c r="F1269" t="s">
        <v>220</v>
      </c>
      <c r="G1269" t="s">
        <v>158</v>
      </c>
      <c r="H1269" t="s">
        <v>232</v>
      </c>
      <c r="I1269" t="s">
        <v>115</v>
      </c>
      <c r="J1269">
        <v>11</v>
      </c>
      <c r="K1269">
        <v>2</v>
      </c>
      <c r="L1269">
        <v>0</v>
      </c>
    </row>
    <row r="1270" spans="1:12" x14ac:dyDescent="0.25">
      <c r="A1270" t="s">
        <v>2447</v>
      </c>
      <c r="B1270" t="s">
        <v>2448</v>
      </c>
      <c r="C1270" t="s">
        <v>5546</v>
      </c>
      <c r="D1270" t="str">
        <f t="shared" si="19"/>
        <v>Rene Kronvold</v>
      </c>
      <c r="F1270" t="s">
        <v>145</v>
      </c>
      <c r="G1270" t="s">
        <v>158</v>
      </c>
      <c r="H1270" t="s">
        <v>109</v>
      </c>
      <c r="I1270" t="s">
        <v>115</v>
      </c>
      <c r="J1270">
        <v>5</v>
      </c>
      <c r="K1270">
        <v>1</v>
      </c>
      <c r="L1270">
        <v>0</v>
      </c>
    </row>
    <row r="1271" spans="1:12" x14ac:dyDescent="0.25">
      <c r="A1271" t="s">
        <v>2449</v>
      </c>
      <c r="B1271" t="s">
        <v>2450</v>
      </c>
      <c r="C1271" t="s">
        <v>5547</v>
      </c>
      <c r="D1271" t="str">
        <f t="shared" si="19"/>
        <v>Jorgen Kruth</v>
      </c>
      <c r="E1271" t="s">
        <v>2451</v>
      </c>
      <c r="F1271" t="s">
        <v>183</v>
      </c>
      <c r="G1271" t="s">
        <v>184</v>
      </c>
      <c r="H1271" t="s">
        <v>109</v>
      </c>
      <c r="J1271">
        <v>5</v>
      </c>
      <c r="K1271">
        <v>0</v>
      </c>
      <c r="L1271">
        <v>0</v>
      </c>
    </row>
    <row r="1272" spans="1:12" x14ac:dyDescent="0.25">
      <c r="A1272" t="s">
        <v>2452</v>
      </c>
      <c r="B1272" t="s">
        <v>2453</v>
      </c>
      <c r="C1272" t="s">
        <v>5548</v>
      </c>
      <c r="D1272" t="str">
        <f t="shared" si="19"/>
        <v>Nikita Krylov</v>
      </c>
      <c r="E1272" t="s">
        <v>2454</v>
      </c>
      <c r="F1272" t="s">
        <v>125</v>
      </c>
      <c r="G1272" t="s">
        <v>184</v>
      </c>
      <c r="H1272" t="s">
        <v>188</v>
      </c>
      <c r="I1272" t="s">
        <v>115</v>
      </c>
      <c r="J1272">
        <v>19</v>
      </c>
      <c r="K1272">
        <v>4</v>
      </c>
      <c r="L1272">
        <v>0</v>
      </c>
    </row>
    <row r="1273" spans="1:12" x14ac:dyDescent="0.25">
      <c r="A1273" t="s">
        <v>2455</v>
      </c>
      <c r="B1273" t="s">
        <v>2456</v>
      </c>
      <c r="C1273" t="s">
        <v>5549</v>
      </c>
      <c r="D1273" t="str">
        <f t="shared" si="19"/>
        <v>Junya Kudo</v>
      </c>
      <c r="F1273" t="s">
        <v>109</v>
      </c>
      <c r="G1273" t="s">
        <v>175</v>
      </c>
      <c r="H1273" t="s">
        <v>109</v>
      </c>
      <c r="I1273" t="s">
        <v>115</v>
      </c>
      <c r="J1273">
        <v>8</v>
      </c>
      <c r="K1273">
        <v>4</v>
      </c>
      <c r="L1273">
        <v>2</v>
      </c>
    </row>
    <row r="1274" spans="1:12" x14ac:dyDescent="0.25">
      <c r="A1274" t="s">
        <v>193</v>
      </c>
      <c r="B1274" t="s">
        <v>2457</v>
      </c>
      <c r="C1274" t="s">
        <v>5550</v>
      </c>
      <c r="D1274" t="str">
        <f t="shared" si="19"/>
        <v>John Kuhner</v>
      </c>
      <c r="F1274" t="s">
        <v>109</v>
      </c>
      <c r="G1274" t="s">
        <v>158</v>
      </c>
      <c r="H1274" t="s">
        <v>109</v>
      </c>
      <c r="J1274">
        <v>1</v>
      </c>
      <c r="K1274">
        <v>2</v>
      </c>
      <c r="L1274">
        <v>0</v>
      </c>
    </row>
    <row r="1275" spans="1:12" x14ac:dyDescent="0.25">
      <c r="A1275" t="s">
        <v>613</v>
      </c>
      <c r="B1275" t="s">
        <v>2458</v>
      </c>
      <c r="C1275" t="s">
        <v>5551</v>
      </c>
      <c r="D1275" t="str">
        <f t="shared" si="19"/>
        <v>Michael Kuiper</v>
      </c>
      <c r="F1275" t="s">
        <v>119</v>
      </c>
      <c r="G1275" t="s">
        <v>136</v>
      </c>
      <c r="H1275" t="s">
        <v>142</v>
      </c>
      <c r="I1275" t="s">
        <v>115</v>
      </c>
      <c r="J1275">
        <v>12</v>
      </c>
      <c r="K1275">
        <v>3</v>
      </c>
      <c r="L1275">
        <v>0</v>
      </c>
    </row>
    <row r="1276" spans="1:12" x14ac:dyDescent="0.25">
      <c r="A1276" t="s">
        <v>2459</v>
      </c>
      <c r="B1276" t="s">
        <v>2460</v>
      </c>
      <c r="C1276" t="s">
        <v>5552</v>
      </c>
      <c r="D1276" t="str">
        <f t="shared" si="19"/>
        <v>Anton Kuivanen</v>
      </c>
      <c r="F1276" t="s">
        <v>145</v>
      </c>
      <c r="G1276" t="s">
        <v>110</v>
      </c>
      <c r="H1276" t="s">
        <v>232</v>
      </c>
      <c r="I1276" t="s">
        <v>115</v>
      </c>
      <c r="J1276">
        <v>17</v>
      </c>
      <c r="K1276">
        <v>6</v>
      </c>
      <c r="L1276">
        <v>0</v>
      </c>
    </row>
    <row r="1277" spans="1:12" x14ac:dyDescent="0.25">
      <c r="A1277" t="s">
        <v>2461</v>
      </c>
      <c r="B1277" t="s">
        <v>2462</v>
      </c>
      <c r="C1277" t="s">
        <v>5553</v>
      </c>
      <c r="D1277" t="str">
        <f t="shared" si="19"/>
        <v>Maiju Kujala</v>
      </c>
      <c r="F1277" t="s">
        <v>109</v>
      </c>
      <c r="G1277" t="s">
        <v>175</v>
      </c>
      <c r="H1277" t="s">
        <v>109</v>
      </c>
      <c r="J1277">
        <v>6</v>
      </c>
      <c r="K1277">
        <v>3</v>
      </c>
      <c r="L1277">
        <v>0</v>
      </c>
    </row>
    <row r="1278" spans="1:12" x14ac:dyDescent="0.25">
      <c r="A1278" t="s">
        <v>2463</v>
      </c>
      <c r="B1278" t="s">
        <v>2464</v>
      </c>
      <c r="C1278" t="s">
        <v>5554</v>
      </c>
      <c r="D1278" t="str">
        <f t="shared" si="19"/>
        <v>Keigo Kunihara</v>
      </c>
      <c r="F1278" t="s">
        <v>119</v>
      </c>
      <c r="G1278" t="s">
        <v>126</v>
      </c>
      <c r="H1278" t="s">
        <v>109</v>
      </c>
      <c r="I1278" t="s">
        <v>115</v>
      </c>
      <c r="J1278">
        <v>3</v>
      </c>
      <c r="K1278">
        <v>2</v>
      </c>
      <c r="L1278">
        <v>0</v>
      </c>
    </row>
    <row r="1279" spans="1:12" x14ac:dyDescent="0.25">
      <c r="A1279" t="s">
        <v>2465</v>
      </c>
      <c r="B1279" t="s">
        <v>2466</v>
      </c>
      <c r="C1279" t="s">
        <v>5555</v>
      </c>
      <c r="D1279" t="str">
        <f t="shared" si="19"/>
        <v>Kiichi Kunimoto</v>
      </c>
      <c r="E1279" t="s">
        <v>2467</v>
      </c>
      <c r="F1279" t="s">
        <v>157</v>
      </c>
      <c r="G1279" t="s">
        <v>158</v>
      </c>
      <c r="H1279" t="s">
        <v>212</v>
      </c>
      <c r="I1279" t="s">
        <v>115</v>
      </c>
      <c r="J1279">
        <v>18</v>
      </c>
      <c r="K1279">
        <v>6</v>
      </c>
      <c r="L1279">
        <v>2</v>
      </c>
    </row>
    <row r="1280" spans="1:12" x14ac:dyDescent="0.25">
      <c r="A1280" t="s">
        <v>2468</v>
      </c>
      <c r="B1280" t="s">
        <v>2469</v>
      </c>
      <c r="C1280" t="s">
        <v>5556</v>
      </c>
      <c r="D1280" t="str">
        <f t="shared" si="19"/>
        <v>Leo Kuntz</v>
      </c>
      <c r="E1280" t="s">
        <v>2470</v>
      </c>
      <c r="F1280" t="s">
        <v>157</v>
      </c>
      <c r="G1280" t="s">
        <v>110</v>
      </c>
      <c r="H1280" t="s">
        <v>137</v>
      </c>
      <c r="I1280" t="s">
        <v>115</v>
      </c>
      <c r="J1280">
        <v>17</v>
      </c>
      <c r="K1280">
        <v>3</v>
      </c>
      <c r="L1280">
        <v>1</v>
      </c>
    </row>
    <row r="1281" spans="1:12" x14ac:dyDescent="0.25">
      <c r="A1281" t="s">
        <v>2419</v>
      </c>
      <c r="B1281" t="s">
        <v>2471</v>
      </c>
      <c r="C1281" t="s">
        <v>5557</v>
      </c>
      <c r="D1281" t="str">
        <f t="shared" si="19"/>
        <v>Tsuyoshi Kurihara</v>
      </c>
      <c r="F1281" t="s">
        <v>157</v>
      </c>
      <c r="G1281" t="s">
        <v>136</v>
      </c>
      <c r="H1281" t="s">
        <v>109</v>
      </c>
      <c r="I1281" t="s">
        <v>115</v>
      </c>
      <c r="J1281">
        <v>6</v>
      </c>
      <c r="K1281">
        <v>7</v>
      </c>
      <c r="L1281">
        <v>2</v>
      </c>
    </row>
    <row r="1282" spans="1:12" x14ac:dyDescent="0.25">
      <c r="A1282" t="s">
        <v>2472</v>
      </c>
      <c r="B1282" t="s">
        <v>2473</v>
      </c>
      <c r="C1282" t="s">
        <v>5558</v>
      </c>
      <c r="D1282" t="str">
        <f t="shared" si="19"/>
        <v>Eldari Kurtanidze</v>
      </c>
      <c r="F1282" t="s">
        <v>131</v>
      </c>
      <c r="G1282" t="s">
        <v>126</v>
      </c>
      <c r="H1282" t="s">
        <v>109</v>
      </c>
      <c r="I1282" t="s">
        <v>115</v>
      </c>
      <c r="J1282">
        <v>0</v>
      </c>
      <c r="K1282">
        <v>1</v>
      </c>
      <c r="L1282">
        <v>0</v>
      </c>
    </row>
    <row r="1283" spans="1:12" x14ac:dyDescent="0.25">
      <c r="A1283" t="s">
        <v>639</v>
      </c>
      <c r="B1283" t="s">
        <v>2474</v>
      </c>
      <c r="C1283" t="s">
        <v>5559</v>
      </c>
      <c r="D1283" t="str">
        <f t="shared" ref="D1283:D1346" si="20">A1283&amp;C1283</f>
        <v>Kyle Kurtz</v>
      </c>
      <c r="F1283" t="s">
        <v>109</v>
      </c>
      <c r="G1283" t="s">
        <v>158</v>
      </c>
      <c r="H1283" t="s">
        <v>109</v>
      </c>
      <c r="J1283">
        <v>5</v>
      </c>
      <c r="K1283">
        <v>0</v>
      </c>
      <c r="L1283">
        <v>0</v>
      </c>
    </row>
    <row r="1284" spans="1:12" x14ac:dyDescent="0.25">
      <c r="A1284" t="s">
        <v>2475</v>
      </c>
      <c r="B1284" t="s">
        <v>2476</v>
      </c>
      <c r="C1284" t="s">
        <v>5560</v>
      </c>
      <c r="D1284" t="str">
        <f t="shared" si="20"/>
        <v>Lina Kvokov</v>
      </c>
      <c r="F1284" t="s">
        <v>170</v>
      </c>
      <c r="G1284" t="s">
        <v>175</v>
      </c>
      <c r="H1284" t="s">
        <v>109</v>
      </c>
      <c r="I1284" t="s">
        <v>115</v>
      </c>
      <c r="J1284">
        <v>0</v>
      </c>
      <c r="K1284">
        <v>3</v>
      </c>
      <c r="L1284">
        <v>0</v>
      </c>
    </row>
    <row r="1285" spans="1:12" x14ac:dyDescent="0.25">
      <c r="A1285" t="s">
        <v>2477</v>
      </c>
      <c r="B1285" t="s">
        <v>2478</v>
      </c>
      <c r="C1285" t="s">
        <v>4630</v>
      </c>
      <c r="D1285" t="str">
        <f t="shared" si="20"/>
        <v>Kaleo Kwan</v>
      </c>
      <c r="E1285" t="s">
        <v>2479</v>
      </c>
      <c r="F1285" t="s">
        <v>225</v>
      </c>
      <c r="G1285" t="s">
        <v>110</v>
      </c>
      <c r="H1285" t="s">
        <v>109</v>
      </c>
      <c r="J1285">
        <v>10</v>
      </c>
      <c r="K1285">
        <v>13</v>
      </c>
      <c r="L1285">
        <v>0</v>
      </c>
    </row>
    <row r="1286" spans="1:12" x14ac:dyDescent="0.25">
      <c r="A1286" t="s">
        <v>167</v>
      </c>
      <c r="B1286" t="s">
        <v>639</v>
      </c>
      <c r="C1286" t="s">
        <v>4626</v>
      </c>
      <c r="D1286" t="str">
        <f t="shared" si="20"/>
        <v>Mike Kyle</v>
      </c>
      <c r="E1286" t="s">
        <v>2480</v>
      </c>
      <c r="F1286" t="s">
        <v>506</v>
      </c>
      <c r="G1286" t="s">
        <v>184</v>
      </c>
      <c r="H1286" t="s">
        <v>188</v>
      </c>
      <c r="I1286" t="s">
        <v>115</v>
      </c>
      <c r="J1286">
        <v>19</v>
      </c>
      <c r="K1286">
        <v>9</v>
      </c>
      <c r="L1286">
        <v>1</v>
      </c>
    </row>
    <row r="1287" spans="1:12" x14ac:dyDescent="0.25">
      <c r="A1287" t="s">
        <v>2481</v>
      </c>
      <c r="B1287" t="s">
        <v>2482</v>
      </c>
      <c r="C1287" t="s">
        <v>5561</v>
      </c>
      <c r="D1287" t="str">
        <f t="shared" si="20"/>
        <v>Achmed Labasanov</v>
      </c>
      <c r="F1287" t="s">
        <v>125</v>
      </c>
      <c r="G1287" t="s">
        <v>564</v>
      </c>
      <c r="H1287" t="s">
        <v>109</v>
      </c>
      <c r="I1287" t="s">
        <v>115</v>
      </c>
      <c r="J1287">
        <v>8</v>
      </c>
      <c r="K1287">
        <v>5</v>
      </c>
      <c r="L1287">
        <v>0</v>
      </c>
    </row>
    <row r="1288" spans="1:12" x14ac:dyDescent="0.25">
      <c r="A1288" t="s">
        <v>493</v>
      </c>
      <c r="B1288" t="s">
        <v>2483</v>
      </c>
      <c r="C1288" t="s">
        <v>5562</v>
      </c>
      <c r="D1288" t="str">
        <f t="shared" si="20"/>
        <v>Josh LaBerge</v>
      </c>
      <c r="F1288" t="s">
        <v>157</v>
      </c>
      <c r="G1288" t="s">
        <v>132</v>
      </c>
      <c r="H1288" t="s">
        <v>109</v>
      </c>
      <c r="J1288">
        <v>8</v>
      </c>
      <c r="K1288">
        <v>5</v>
      </c>
      <c r="L1288">
        <v>0</v>
      </c>
    </row>
    <row r="1289" spans="1:12" x14ac:dyDescent="0.25">
      <c r="A1289" t="s">
        <v>609</v>
      </c>
      <c r="B1289" t="s">
        <v>2484</v>
      </c>
      <c r="C1289" t="s">
        <v>5563</v>
      </c>
      <c r="D1289" t="str">
        <f t="shared" si="20"/>
        <v>Jeremiah Labiano</v>
      </c>
      <c r="E1289" t="s">
        <v>2048</v>
      </c>
      <c r="F1289" t="s">
        <v>157</v>
      </c>
      <c r="G1289" t="s">
        <v>175</v>
      </c>
      <c r="H1289" t="s">
        <v>109</v>
      </c>
      <c r="J1289">
        <v>9</v>
      </c>
      <c r="K1289">
        <v>3</v>
      </c>
      <c r="L1289">
        <v>0</v>
      </c>
    </row>
    <row r="1290" spans="1:12" x14ac:dyDescent="0.25">
      <c r="A1290" t="s">
        <v>2485</v>
      </c>
      <c r="B1290" t="s">
        <v>2486</v>
      </c>
      <c r="C1290" t="s">
        <v>5564</v>
      </c>
      <c r="D1290" t="str">
        <f t="shared" si="20"/>
        <v>Kemran Lachinov</v>
      </c>
      <c r="F1290" t="s">
        <v>109</v>
      </c>
      <c r="G1290" t="s">
        <v>158</v>
      </c>
      <c r="H1290" t="s">
        <v>109</v>
      </c>
      <c r="J1290">
        <v>2</v>
      </c>
      <c r="K1290">
        <v>1</v>
      </c>
      <c r="L1290">
        <v>0</v>
      </c>
    </row>
    <row r="1291" spans="1:12" x14ac:dyDescent="0.25">
      <c r="A1291" t="s">
        <v>443</v>
      </c>
      <c r="B1291" t="s">
        <v>2487</v>
      </c>
      <c r="C1291" t="s">
        <v>5565</v>
      </c>
      <c r="D1291" t="str">
        <f t="shared" si="20"/>
        <v>Ryan LaFlare</v>
      </c>
      <c r="F1291" t="s">
        <v>220</v>
      </c>
      <c r="G1291" t="s">
        <v>158</v>
      </c>
      <c r="H1291" t="s">
        <v>137</v>
      </c>
      <c r="I1291" t="s">
        <v>138</v>
      </c>
      <c r="J1291">
        <v>12</v>
      </c>
      <c r="K1291">
        <v>1</v>
      </c>
      <c r="L1291">
        <v>0</v>
      </c>
    </row>
    <row r="1292" spans="1:12" x14ac:dyDescent="0.25">
      <c r="A1292" t="s">
        <v>1394</v>
      </c>
      <c r="B1292" t="s">
        <v>2488</v>
      </c>
      <c r="C1292" t="s">
        <v>5566</v>
      </c>
      <c r="D1292" t="str">
        <f t="shared" si="20"/>
        <v>Ben Lagman</v>
      </c>
      <c r="E1292" t="s">
        <v>2489</v>
      </c>
      <c r="F1292" t="s">
        <v>183</v>
      </c>
      <c r="G1292" t="s">
        <v>136</v>
      </c>
      <c r="H1292" t="s">
        <v>109</v>
      </c>
      <c r="J1292">
        <v>6</v>
      </c>
      <c r="K1292">
        <v>2</v>
      </c>
      <c r="L1292">
        <v>0</v>
      </c>
    </row>
    <row r="1293" spans="1:12" x14ac:dyDescent="0.25">
      <c r="A1293" t="s">
        <v>2490</v>
      </c>
      <c r="B1293" t="s">
        <v>2491</v>
      </c>
      <c r="C1293" t="s">
        <v>5567</v>
      </c>
      <c r="D1293" t="str">
        <f t="shared" si="20"/>
        <v>Noad Lahat</v>
      </c>
      <c r="E1293" t="s">
        <v>2492</v>
      </c>
      <c r="F1293" t="s">
        <v>170</v>
      </c>
      <c r="G1293" t="s">
        <v>132</v>
      </c>
      <c r="H1293" t="s">
        <v>275</v>
      </c>
      <c r="I1293" t="s">
        <v>115</v>
      </c>
      <c r="J1293">
        <v>9</v>
      </c>
      <c r="K1293">
        <v>2</v>
      </c>
      <c r="L1293">
        <v>0</v>
      </c>
    </row>
    <row r="1294" spans="1:12" x14ac:dyDescent="0.25">
      <c r="A1294" t="s">
        <v>2493</v>
      </c>
      <c r="B1294" t="s">
        <v>2494</v>
      </c>
      <c r="C1294" t="s">
        <v>5568</v>
      </c>
      <c r="D1294" t="str">
        <f t="shared" si="20"/>
        <v>Tina Lahdemaki</v>
      </c>
      <c r="E1294" t="s">
        <v>2495</v>
      </c>
      <c r="F1294" t="s">
        <v>203</v>
      </c>
      <c r="G1294" t="s">
        <v>165</v>
      </c>
      <c r="H1294" t="s">
        <v>204</v>
      </c>
      <c r="I1294" t="s">
        <v>115</v>
      </c>
      <c r="J1294">
        <v>5</v>
      </c>
      <c r="K1294">
        <v>1</v>
      </c>
      <c r="L1294">
        <v>0</v>
      </c>
    </row>
    <row r="1295" spans="1:12" x14ac:dyDescent="0.25">
      <c r="A1295" t="s">
        <v>644</v>
      </c>
      <c r="B1295" t="s">
        <v>2496</v>
      </c>
      <c r="C1295" t="s">
        <v>5569</v>
      </c>
      <c r="D1295" t="str">
        <f t="shared" si="20"/>
        <v>Tim Lajcik</v>
      </c>
      <c r="E1295" t="s">
        <v>2497</v>
      </c>
      <c r="F1295" t="s">
        <v>220</v>
      </c>
      <c r="G1295" t="s">
        <v>149</v>
      </c>
      <c r="H1295" t="s">
        <v>109</v>
      </c>
      <c r="I1295" t="s">
        <v>115</v>
      </c>
      <c r="J1295">
        <v>7</v>
      </c>
      <c r="K1295">
        <v>6</v>
      </c>
      <c r="L1295">
        <v>1</v>
      </c>
    </row>
    <row r="1296" spans="1:12" x14ac:dyDescent="0.25">
      <c r="A1296" t="s">
        <v>765</v>
      </c>
      <c r="B1296" t="s">
        <v>2498</v>
      </c>
      <c r="C1296" t="s">
        <v>5570</v>
      </c>
      <c r="D1296" t="str">
        <f t="shared" si="20"/>
        <v>Todd Lally</v>
      </c>
      <c r="F1296" t="s">
        <v>225</v>
      </c>
      <c r="G1296" t="s">
        <v>132</v>
      </c>
      <c r="H1296" t="s">
        <v>109</v>
      </c>
      <c r="I1296" t="s">
        <v>115</v>
      </c>
      <c r="J1296">
        <v>2</v>
      </c>
      <c r="K1296">
        <v>1</v>
      </c>
      <c r="L1296">
        <v>0</v>
      </c>
    </row>
    <row r="1297" spans="1:12" x14ac:dyDescent="0.25">
      <c r="A1297" t="s">
        <v>139</v>
      </c>
      <c r="B1297" t="s">
        <v>2499</v>
      </c>
      <c r="C1297" t="s">
        <v>5571</v>
      </c>
      <c r="D1297" t="str">
        <f t="shared" si="20"/>
        <v>Ricardo Lamas</v>
      </c>
      <c r="E1297" t="s">
        <v>2500</v>
      </c>
      <c r="F1297" t="s">
        <v>145</v>
      </c>
      <c r="G1297" t="s">
        <v>132</v>
      </c>
      <c r="H1297" t="s">
        <v>212</v>
      </c>
      <c r="I1297" t="s">
        <v>115</v>
      </c>
      <c r="J1297">
        <v>16</v>
      </c>
      <c r="K1297">
        <v>4</v>
      </c>
      <c r="L1297">
        <v>0</v>
      </c>
    </row>
    <row r="1298" spans="1:12" x14ac:dyDescent="0.25">
      <c r="A1298" t="s">
        <v>620</v>
      </c>
      <c r="B1298" t="s">
        <v>2501</v>
      </c>
      <c r="C1298" t="s">
        <v>5572</v>
      </c>
      <c r="D1298" t="str">
        <f t="shared" si="20"/>
        <v>Jason Lambert</v>
      </c>
      <c r="E1298" t="s">
        <v>699</v>
      </c>
      <c r="F1298" t="s">
        <v>125</v>
      </c>
      <c r="G1298" t="s">
        <v>136</v>
      </c>
      <c r="H1298" t="s">
        <v>240</v>
      </c>
      <c r="I1298" t="s">
        <v>115</v>
      </c>
      <c r="J1298">
        <v>25</v>
      </c>
      <c r="K1298">
        <v>12</v>
      </c>
      <c r="L1298">
        <v>0</v>
      </c>
    </row>
    <row r="1299" spans="1:12" x14ac:dyDescent="0.25">
      <c r="A1299" t="s">
        <v>222</v>
      </c>
      <c r="B1299" t="s">
        <v>2502</v>
      </c>
      <c r="C1299" t="s">
        <v>5573</v>
      </c>
      <c r="D1299" t="str">
        <f t="shared" si="20"/>
        <v>Jose Landi-Jons</v>
      </c>
      <c r="E1299" t="s">
        <v>2503</v>
      </c>
      <c r="F1299" t="s">
        <v>114</v>
      </c>
      <c r="G1299" t="s">
        <v>158</v>
      </c>
      <c r="H1299" t="s">
        <v>109</v>
      </c>
      <c r="I1299" t="s">
        <v>115</v>
      </c>
      <c r="J1299">
        <v>27</v>
      </c>
      <c r="K1299">
        <v>14</v>
      </c>
      <c r="L1299">
        <v>0</v>
      </c>
    </row>
    <row r="1300" spans="1:12" x14ac:dyDescent="0.25">
      <c r="A1300" t="s">
        <v>108</v>
      </c>
      <c r="B1300" t="s">
        <v>2504</v>
      </c>
      <c r="C1300" t="s">
        <v>5574</v>
      </c>
      <c r="D1300" t="str">
        <f t="shared" si="20"/>
        <v>Aaron Lanfranco</v>
      </c>
      <c r="F1300" t="s">
        <v>109</v>
      </c>
      <c r="G1300" t="s">
        <v>110</v>
      </c>
      <c r="H1300" t="s">
        <v>109</v>
      </c>
      <c r="J1300">
        <v>5</v>
      </c>
      <c r="K1300">
        <v>1</v>
      </c>
      <c r="L1300">
        <v>0</v>
      </c>
    </row>
    <row r="1301" spans="1:12" x14ac:dyDescent="0.25">
      <c r="A1301" t="s">
        <v>642</v>
      </c>
      <c r="B1301" t="s">
        <v>2505</v>
      </c>
      <c r="C1301" t="s">
        <v>5575</v>
      </c>
      <c r="D1301" t="str">
        <f t="shared" si="20"/>
        <v>Jeremy Lang</v>
      </c>
      <c r="F1301" t="s">
        <v>114</v>
      </c>
      <c r="G1301" t="s">
        <v>184</v>
      </c>
      <c r="H1301" t="s">
        <v>109</v>
      </c>
      <c r="I1301" t="s">
        <v>138</v>
      </c>
      <c r="J1301">
        <v>21</v>
      </c>
      <c r="K1301">
        <v>2</v>
      </c>
      <c r="L1301">
        <v>0</v>
      </c>
    </row>
    <row r="1302" spans="1:12" x14ac:dyDescent="0.25">
      <c r="A1302" t="s">
        <v>2506</v>
      </c>
      <c r="B1302" t="s">
        <v>2507</v>
      </c>
      <c r="C1302" t="s">
        <v>5576</v>
      </c>
      <c r="D1302" t="str">
        <f t="shared" si="20"/>
        <v>Lionel Lanham</v>
      </c>
      <c r="F1302" t="s">
        <v>109</v>
      </c>
      <c r="G1302" t="s">
        <v>184</v>
      </c>
      <c r="H1302" t="s">
        <v>109</v>
      </c>
      <c r="J1302">
        <v>3</v>
      </c>
      <c r="K1302">
        <v>1</v>
      </c>
      <c r="L1302">
        <v>0</v>
      </c>
    </row>
    <row r="1303" spans="1:12" x14ac:dyDescent="0.25">
      <c r="A1303" t="s">
        <v>2508</v>
      </c>
      <c r="B1303" t="s">
        <v>2509</v>
      </c>
      <c r="C1303" t="s">
        <v>5577</v>
      </c>
      <c r="D1303" t="str">
        <f t="shared" si="20"/>
        <v>Taylor Lapilus</v>
      </c>
      <c r="E1303" t="s">
        <v>2510</v>
      </c>
      <c r="F1303" t="s">
        <v>131</v>
      </c>
      <c r="G1303" t="s">
        <v>175</v>
      </c>
      <c r="H1303" t="s">
        <v>142</v>
      </c>
      <c r="I1303" t="s">
        <v>138</v>
      </c>
      <c r="J1303">
        <v>10</v>
      </c>
      <c r="K1303">
        <v>2</v>
      </c>
      <c r="L1303">
        <v>0</v>
      </c>
    </row>
    <row r="1304" spans="1:12" x14ac:dyDescent="0.25">
      <c r="A1304" t="s">
        <v>1086</v>
      </c>
      <c r="B1304" t="s">
        <v>2511</v>
      </c>
      <c r="C1304" t="s">
        <v>5578</v>
      </c>
      <c r="D1304" t="str">
        <f t="shared" si="20"/>
        <v>Chad Laprise</v>
      </c>
      <c r="E1304" t="s">
        <v>413</v>
      </c>
      <c r="F1304" t="s">
        <v>157</v>
      </c>
      <c r="G1304" t="s">
        <v>110</v>
      </c>
      <c r="H1304" t="s">
        <v>212</v>
      </c>
      <c r="J1304">
        <v>11</v>
      </c>
      <c r="K1304">
        <v>1</v>
      </c>
      <c r="L1304">
        <v>0</v>
      </c>
    </row>
    <row r="1305" spans="1:12" x14ac:dyDescent="0.25">
      <c r="A1305" t="s">
        <v>279</v>
      </c>
      <c r="B1305" t="s">
        <v>2512</v>
      </c>
      <c r="C1305" t="s">
        <v>5579</v>
      </c>
      <c r="D1305" t="str">
        <f t="shared" si="20"/>
        <v>Anthony Lapsley</v>
      </c>
      <c r="E1305" t="s">
        <v>2513</v>
      </c>
      <c r="F1305" t="s">
        <v>170</v>
      </c>
      <c r="G1305" t="s">
        <v>158</v>
      </c>
      <c r="H1305" t="s">
        <v>212</v>
      </c>
      <c r="I1305" t="s">
        <v>138</v>
      </c>
      <c r="J1305">
        <v>25</v>
      </c>
      <c r="K1305">
        <v>7</v>
      </c>
      <c r="L1305">
        <v>0</v>
      </c>
    </row>
    <row r="1306" spans="1:12" x14ac:dyDescent="0.25">
      <c r="A1306" t="s">
        <v>2514</v>
      </c>
      <c r="B1306" t="s">
        <v>2515</v>
      </c>
      <c r="C1306" t="s">
        <v>5580</v>
      </c>
      <c r="D1306" t="str">
        <f t="shared" si="20"/>
        <v>Icho Larenas</v>
      </c>
      <c r="F1306" t="s">
        <v>125</v>
      </c>
      <c r="G1306" t="s">
        <v>126</v>
      </c>
      <c r="H1306" t="s">
        <v>109</v>
      </c>
      <c r="I1306" t="s">
        <v>115</v>
      </c>
      <c r="J1306">
        <v>5</v>
      </c>
      <c r="K1306">
        <v>4</v>
      </c>
      <c r="L1306">
        <v>0</v>
      </c>
    </row>
    <row r="1307" spans="1:12" x14ac:dyDescent="0.25">
      <c r="A1307" t="s">
        <v>2516</v>
      </c>
      <c r="B1307" t="s">
        <v>2517</v>
      </c>
      <c r="C1307" t="s">
        <v>5581</v>
      </c>
      <c r="D1307" t="str">
        <f t="shared" si="20"/>
        <v>Lorenz Larkin</v>
      </c>
      <c r="E1307" t="s">
        <v>2518</v>
      </c>
      <c r="F1307" t="s">
        <v>114</v>
      </c>
      <c r="G1307" t="s">
        <v>158</v>
      </c>
      <c r="H1307" t="s">
        <v>232</v>
      </c>
      <c r="I1307" t="s">
        <v>115</v>
      </c>
      <c r="J1307">
        <v>16</v>
      </c>
      <c r="K1307">
        <v>5</v>
      </c>
      <c r="L1307">
        <v>0</v>
      </c>
    </row>
    <row r="1308" spans="1:12" x14ac:dyDescent="0.25">
      <c r="A1308" t="s">
        <v>642</v>
      </c>
      <c r="B1308" t="s">
        <v>2519</v>
      </c>
      <c r="C1308" t="s">
        <v>5582</v>
      </c>
      <c r="D1308" t="str">
        <f t="shared" si="20"/>
        <v>Jeremy Larsen</v>
      </c>
      <c r="F1308" t="s">
        <v>157</v>
      </c>
      <c r="G1308" t="s">
        <v>132</v>
      </c>
      <c r="H1308" t="s">
        <v>226</v>
      </c>
      <c r="I1308" t="s">
        <v>115</v>
      </c>
      <c r="J1308">
        <v>8</v>
      </c>
      <c r="K1308">
        <v>5</v>
      </c>
      <c r="L1308">
        <v>0</v>
      </c>
    </row>
    <row r="1309" spans="1:12" x14ac:dyDescent="0.25">
      <c r="A1309" t="s">
        <v>443</v>
      </c>
      <c r="B1309" t="s">
        <v>2520</v>
      </c>
      <c r="C1309" t="s">
        <v>5583</v>
      </c>
      <c r="D1309" t="str">
        <f t="shared" si="20"/>
        <v>Ryan Larson</v>
      </c>
      <c r="F1309" t="s">
        <v>109</v>
      </c>
      <c r="G1309" t="s">
        <v>158</v>
      </c>
      <c r="H1309" t="s">
        <v>109</v>
      </c>
      <c r="J1309">
        <v>6</v>
      </c>
      <c r="K1309">
        <v>2</v>
      </c>
      <c r="L1309">
        <v>0</v>
      </c>
    </row>
    <row r="1310" spans="1:12" x14ac:dyDescent="0.25">
      <c r="A1310" t="s">
        <v>2228</v>
      </c>
      <c r="B1310" t="s">
        <v>2520</v>
      </c>
      <c r="C1310" t="s">
        <v>5583</v>
      </c>
      <c r="D1310" t="str">
        <f t="shared" si="20"/>
        <v>Brock Larson</v>
      </c>
      <c r="F1310" t="s">
        <v>114</v>
      </c>
      <c r="G1310" t="s">
        <v>158</v>
      </c>
      <c r="H1310" t="s">
        <v>212</v>
      </c>
      <c r="I1310" t="s">
        <v>138</v>
      </c>
      <c r="J1310">
        <v>33</v>
      </c>
      <c r="K1310">
        <v>6</v>
      </c>
      <c r="L1310">
        <v>0</v>
      </c>
    </row>
    <row r="1311" spans="1:12" x14ac:dyDescent="0.25">
      <c r="A1311" t="s">
        <v>1093</v>
      </c>
      <c r="B1311" t="s">
        <v>2521</v>
      </c>
      <c r="C1311" t="s">
        <v>5584</v>
      </c>
      <c r="D1311" t="str">
        <f t="shared" si="20"/>
        <v>Bobby Lashley</v>
      </c>
      <c r="F1311" t="s">
        <v>125</v>
      </c>
      <c r="G1311" t="s">
        <v>772</v>
      </c>
      <c r="H1311" t="s">
        <v>214</v>
      </c>
      <c r="I1311" t="s">
        <v>115</v>
      </c>
      <c r="J1311">
        <v>7</v>
      </c>
      <c r="K1311">
        <v>1</v>
      </c>
      <c r="L1311">
        <v>0</v>
      </c>
    </row>
    <row r="1312" spans="1:12" x14ac:dyDescent="0.25">
      <c r="A1312" t="s">
        <v>2522</v>
      </c>
      <c r="B1312" t="s">
        <v>2523</v>
      </c>
      <c r="C1312" t="s">
        <v>5585</v>
      </c>
      <c r="D1312" t="str">
        <f t="shared" si="20"/>
        <v>Ilir Latifi</v>
      </c>
      <c r="E1312" t="s">
        <v>2524</v>
      </c>
      <c r="F1312" t="s">
        <v>157</v>
      </c>
      <c r="G1312" t="s">
        <v>184</v>
      </c>
      <c r="H1312" t="s">
        <v>142</v>
      </c>
      <c r="I1312" t="s">
        <v>115</v>
      </c>
      <c r="J1312">
        <v>13</v>
      </c>
      <c r="K1312">
        <v>4</v>
      </c>
      <c r="L1312">
        <v>0</v>
      </c>
    </row>
    <row r="1313" spans="1:12" x14ac:dyDescent="0.25">
      <c r="A1313" t="s">
        <v>2525</v>
      </c>
      <c r="B1313" t="s">
        <v>2526</v>
      </c>
      <c r="C1313" t="s">
        <v>5586</v>
      </c>
      <c r="D1313" t="str">
        <f t="shared" si="20"/>
        <v>Sione Latu</v>
      </c>
      <c r="F1313" t="s">
        <v>119</v>
      </c>
      <c r="G1313" t="s">
        <v>564</v>
      </c>
      <c r="H1313" t="s">
        <v>109</v>
      </c>
      <c r="J1313">
        <v>1</v>
      </c>
      <c r="K1313">
        <v>0</v>
      </c>
      <c r="L1313">
        <v>0</v>
      </c>
    </row>
    <row r="1314" spans="1:12" x14ac:dyDescent="0.25">
      <c r="A1314" t="s">
        <v>581</v>
      </c>
      <c r="B1314" t="s">
        <v>2527</v>
      </c>
      <c r="C1314" t="s">
        <v>5587</v>
      </c>
      <c r="D1314" t="str">
        <f t="shared" si="20"/>
        <v>Joe Lauzon</v>
      </c>
      <c r="E1314" t="s">
        <v>2528</v>
      </c>
      <c r="F1314" t="s">
        <v>157</v>
      </c>
      <c r="G1314" t="s">
        <v>110</v>
      </c>
      <c r="H1314" t="s">
        <v>212</v>
      </c>
      <c r="I1314" t="s">
        <v>115</v>
      </c>
      <c r="J1314">
        <v>25</v>
      </c>
      <c r="K1314">
        <v>12</v>
      </c>
      <c r="L1314">
        <v>0</v>
      </c>
    </row>
    <row r="1315" spans="1:12" x14ac:dyDescent="0.25">
      <c r="A1315" t="s">
        <v>501</v>
      </c>
      <c r="B1315" t="s">
        <v>2527</v>
      </c>
      <c r="C1315" t="s">
        <v>5587</v>
      </c>
      <c r="D1315" t="str">
        <f t="shared" si="20"/>
        <v>Dan Lauzon</v>
      </c>
      <c r="E1315" t="s">
        <v>2529</v>
      </c>
      <c r="F1315" t="s">
        <v>157</v>
      </c>
      <c r="G1315" t="s">
        <v>110</v>
      </c>
      <c r="H1315" t="s">
        <v>109</v>
      </c>
      <c r="I1315" t="s">
        <v>115</v>
      </c>
      <c r="J1315">
        <v>15</v>
      </c>
      <c r="K1315">
        <v>4</v>
      </c>
      <c r="L1315">
        <v>0</v>
      </c>
    </row>
    <row r="1316" spans="1:12" x14ac:dyDescent="0.25">
      <c r="A1316" t="s">
        <v>2530</v>
      </c>
      <c r="B1316" t="s">
        <v>2531</v>
      </c>
      <c r="C1316" t="s">
        <v>5588</v>
      </c>
      <c r="D1316" t="str">
        <f t="shared" si="20"/>
        <v>Chatt Lavender</v>
      </c>
      <c r="F1316" t="s">
        <v>145</v>
      </c>
      <c r="G1316" t="s">
        <v>158</v>
      </c>
      <c r="H1316" t="s">
        <v>109</v>
      </c>
      <c r="J1316">
        <v>9</v>
      </c>
      <c r="K1316">
        <v>7</v>
      </c>
      <c r="L1316">
        <v>0</v>
      </c>
    </row>
    <row r="1317" spans="1:12" x14ac:dyDescent="0.25">
      <c r="A1317" t="s">
        <v>2532</v>
      </c>
      <c r="B1317" t="s">
        <v>2533</v>
      </c>
      <c r="C1317" t="s">
        <v>5589</v>
      </c>
      <c r="D1317" t="str">
        <f t="shared" si="20"/>
        <v>Muhammed Lawal</v>
      </c>
      <c r="E1317" t="s">
        <v>2534</v>
      </c>
      <c r="F1317" t="s">
        <v>119</v>
      </c>
      <c r="G1317" t="s">
        <v>184</v>
      </c>
      <c r="H1317" t="s">
        <v>214</v>
      </c>
      <c r="I1317" t="s">
        <v>138</v>
      </c>
      <c r="J1317">
        <v>9</v>
      </c>
      <c r="K1317">
        <v>1</v>
      </c>
      <c r="L1317">
        <v>0</v>
      </c>
    </row>
    <row r="1318" spans="1:12" x14ac:dyDescent="0.25">
      <c r="A1318" t="s">
        <v>2535</v>
      </c>
      <c r="B1318" t="s">
        <v>2536</v>
      </c>
      <c r="C1318" t="s">
        <v>5590</v>
      </c>
      <c r="D1318" t="str">
        <f t="shared" si="20"/>
        <v>Robbie Lawler</v>
      </c>
      <c r="E1318" t="s">
        <v>2537</v>
      </c>
      <c r="F1318" t="s">
        <v>114</v>
      </c>
      <c r="G1318" t="s">
        <v>158</v>
      </c>
      <c r="H1318" t="s">
        <v>137</v>
      </c>
      <c r="I1318" t="s">
        <v>138</v>
      </c>
      <c r="J1318">
        <v>27</v>
      </c>
      <c r="K1318">
        <v>10</v>
      </c>
      <c r="L1318">
        <v>0</v>
      </c>
    </row>
    <row r="1319" spans="1:12" x14ac:dyDescent="0.25">
      <c r="A1319" t="s">
        <v>107</v>
      </c>
      <c r="B1319" t="s">
        <v>2538</v>
      </c>
      <c r="C1319" t="s">
        <v>5591</v>
      </c>
      <c r="D1319" t="str">
        <f t="shared" si="20"/>
        <v>Tom Lawlor</v>
      </c>
      <c r="E1319" t="s">
        <v>2539</v>
      </c>
      <c r="F1319" t="s">
        <v>119</v>
      </c>
      <c r="G1319" t="s">
        <v>184</v>
      </c>
      <c r="H1319" t="s">
        <v>137</v>
      </c>
      <c r="I1319" t="s">
        <v>138</v>
      </c>
      <c r="J1319">
        <v>10</v>
      </c>
      <c r="K1319">
        <v>6</v>
      </c>
      <c r="L1319">
        <v>0</v>
      </c>
    </row>
    <row r="1320" spans="1:12" x14ac:dyDescent="0.25">
      <c r="A1320" t="s">
        <v>777</v>
      </c>
      <c r="B1320" t="s">
        <v>2540</v>
      </c>
      <c r="C1320" t="s">
        <v>5592</v>
      </c>
      <c r="D1320" t="str">
        <f t="shared" si="20"/>
        <v>Justin Lawrence</v>
      </c>
      <c r="E1320" t="s">
        <v>2541</v>
      </c>
      <c r="F1320" t="s">
        <v>145</v>
      </c>
      <c r="G1320" t="s">
        <v>132</v>
      </c>
      <c r="H1320" t="s">
        <v>527</v>
      </c>
      <c r="I1320" t="s">
        <v>115</v>
      </c>
      <c r="J1320">
        <v>5</v>
      </c>
      <c r="K1320">
        <v>2</v>
      </c>
      <c r="L1320">
        <v>0</v>
      </c>
    </row>
    <row r="1321" spans="1:12" x14ac:dyDescent="0.25">
      <c r="A1321" t="s">
        <v>537</v>
      </c>
      <c r="B1321" t="s">
        <v>2542</v>
      </c>
      <c r="C1321" t="s">
        <v>5593</v>
      </c>
      <c r="D1321" t="str">
        <f t="shared" si="20"/>
        <v>Eric Lawson</v>
      </c>
      <c r="F1321" t="s">
        <v>119</v>
      </c>
      <c r="G1321" t="s">
        <v>136</v>
      </c>
      <c r="H1321" t="s">
        <v>109</v>
      </c>
      <c r="I1321" t="s">
        <v>115</v>
      </c>
      <c r="J1321">
        <v>9</v>
      </c>
      <c r="K1321">
        <v>4</v>
      </c>
      <c r="L1321">
        <v>0</v>
      </c>
    </row>
    <row r="1322" spans="1:12" x14ac:dyDescent="0.25">
      <c r="A1322" t="s">
        <v>2543</v>
      </c>
      <c r="B1322" t="s">
        <v>2544</v>
      </c>
      <c r="C1322" t="s">
        <v>5594</v>
      </c>
      <c r="D1322" t="str">
        <f t="shared" si="20"/>
        <v>Valmir Lazaro</v>
      </c>
      <c r="E1322" t="s">
        <v>2545</v>
      </c>
      <c r="F1322" t="s">
        <v>119</v>
      </c>
      <c r="G1322" t="s">
        <v>110</v>
      </c>
      <c r="H1322" t="s">
        <v>142</v>
      </c>
      <c r="I1322" t="s">
        <v>115</v>
      </c>
      <c r="J1322">
        <v>13</v>
      </c>
      <c r="K1322">
        <v>4</v>
      </c>
      <c r="L1322">
        <v>0</v>
      </c>
    </row>
    <row r="1323" spans="1:12" x14ac:dyDescent="0.25">
      <c r="A1323" t="s">
        <v>2546</v>
      </c>
      <c r="B1323" t="s">
        <v>2547</v>
      </c>
      <c r="C1323" t="s">
        <v>5595</v>
      </c>
      <c r="D1323" t="str">
        <f t="shared" si="20"/>
        <v>Cung Le</v>
      </c>
      <c r="F1323" t="s">
        <v>170</v>
      </c>
      <c r="G1323" t="s">
        <v>136</v>
      </c>
      <c r="H1323" t="s">
        <v>275</v>
      </c>
      <c r="I1323" t="s">
        <v>138</v>
      </c>
      <c r="J1323">
        <v>9</v>
      </c>
      <c r="K1323">
        <v>3</v>
      </c>
      <c r="L1323">
        <v>0</v>
      </c>
    </row>
    <row r="1324" spans="1:12" x14ac:dyDescent="0.25">
      <c r="A1324" t="s">
        <v>2548</v>
      </c>
      <c r="B1324" t="s">
        <v>2549</v>
      </c>
      <c r="C1324" t="s">
        <v>5596</v>
      </c>
      <c r="D1324" t="str">
        <f t="shared" si="20"/>
        <v>Jerome LeBanner</v>
      </c>
      <c r="F1324" t="s">
        <v>125</v>
      </c>
      <c r="G1324" t="s">
        <v>120</v>
      </c>
      <c r="H1324" t="s">
        <v>109</v>
      </c>
      <c r="I1324" t="s">
        <v>138</v>
      </c>
      <c r="J1324">
        <v>3</v>
      </c>
      <c r="K1324">
        <v>2</v>
      </c>
      <c r="L1324">
        <v>0</v>
      </c>
    </row>
    <row r="1325" spans="1:12" x14ac:dyDescent="0.25">
      <c r="A1325" t="s">
        <v>291</v>
      </c>
      <c r="B1325" t="s">
        <v>2550</v>
      </c>
      <c r="C1325" t="s">
        <v>5597</v>
      </c>
      <c r="D1325" t="str">
        <f t="shared" si="20"/>
        <v>Chris Leben</v>
      </c>
      <c r="E1325" t="s">
        <v>2551</v>
      </c>
      <c r="F1325" t="s">
        <v>114</v>
      </c>
      <c r="G1325" t="s">
        <v>136</v>
      </c>
      <c r="H1325" t="s">
        <v>137</v>
      </c>
      <c r="I1325" t="s">
        <v>138</v>
      </c>
      <c r="J1325">
        <v>22</v>
      </c>
      <c r="K1325">
        <v>11</v>
      </c>
      <c r="L1325">
        <v>0</v>
      </c>
    </row>
    <row r="1326" spans="1:12" x14ac:dyDescent="0.25">
      <c r="A1326" t="s">
        <v>2552</v>
      </c>
      <c r="B1326" t="s">
        <v>2553</v>
      </c>
      <c r="C1326" t="s">
        <v>5598</v>
      </c>
      <c r="D1326" t="str">
        <f t="shared" si="20"/>
        <v>Mickael Lebout</v>
      </c>
      <c r="E1326" t="s">
        <v>2554</v>
      </c>
      <c r="F1326" t="s">
        <v>114</v>
      </c>
      <c r="G1326" t="s">
        <v>110</v>
      </c>
      <c r="H1326" t="s">
        <v>142</v>
      </c>
      <c r="I1326" t="s">
        <v>115</v>
      </c>
      <c r="J1326">
        <v>14</v>
      </c>
      <c r="K1326">
        <v>5</v>
      </c>
      <c r="L1326">
        <v>1</v>
      </c>
    </row>
    <row r="1327" spans="1:12" x14ac:dyDescent="0.25">
      <c r="A1327" t="s">
        <v>468</v>
      </c>
      <c r="B1327" t="s">
        <v>2555</v>
      </c>
      <c r="C1327" t="s">
        <v>5599</v>
      </c>
      <c r="D1327" t="str">
        <f t="shared" si="20"/>
        <v>Stephen Ledbetter</v>
      </c>
      <c r="F1327" t="s">
        <v>170</v>
      </c>
      <c r="G1327" t="s">
        <v>132</v>
      </c>
      <c r="H1327" t="s">
        <v>109</v>
      </c>
      <c r="I1327" t="s">
        <v>115</v>
      </c>
      <c r="J1327">
        <v>8</v>
      </c>
      <c r="K1327">
        <v>3</v>
      </c>
      <c r="L1327">
        <v>0</v>
      </c>
    </row>
    <row r="1328" spans="1:12" x14ac:dyDescent="0.25">
      <c r="A1328" t="s">
        <v>1983</v>
      </c>
      <c r="B1328" t="s">
        <v>753</v>
      </c>
      <c r="C1328" t="s">
        <v>4628</v>
      </c>
      <c r="D1328" t="str">
        <f t="shared" si="20"/>
        <v>Tommy Lee</v>
      </c>
      <c r="F1328" t="s">
        <v>225</v>
      </c>
      <c r="G1328" t="s">
        <v>132</v>
      </c>
      <c r="H1328" t="s">
        <v>109</v>
      </c>
      <c r="I1328" t="s">
        <v>115</v>
      </c>
      <c r="J1328">
        <v>25</v>
      </c>
      <c r="K1328">
        <v>6</v>
      </c>
      <c r="L1328">
        <v>0</v>
      </c>
    </row>
    <row r="1329" spans="1:12" x14ac:dyDescent="0.25">
      <c r="A1329" t="s">
        <v>473</v>
      </c>
      <c r="B1329" t="s">
        <v>753</v>
      </c>
      <c r="C1329" t="s">
        <v>4628</v>
      </c>
      <c r="D1329" t="str">
        <f t="shared" si="20"/>
        <v>Tae Hyun Lee</v>
      </c>
      <c r="F1329" t="s">
        <v>490</v>
      </c>
      <c r="G1329" t="s">
        <v>2043</v>
      </c>
      <c r="H1329" t="s">
        <v>109</v>
      </c>
      <c r="I1329" t="s">
        <v>115</v>
      </c>
      <c r="J1329">
        <v>1</v>
      </c>
      <c r="K1329">
        <v>2</v>
      </c>
      <c r="L1329">
        <v>0</v>
      </c>
    </row>
    <row r="1330" spans="1:12" x14ac:dyDescent="0.25">
      <c r="A1330" t="s">
        <v>492</v>
      </c>
      <c r="B1330" t="s">
        <v>753</v>
      </c>
      <c r="C1330" t="s">
        <v>4628</v>
      </c>
      <c r="D1330" t="str">
        <f t="shared" si="20"/>
        <v>James Lee</v>
      </c>
      <c r="F1330" t="s">
        <v>114</v>
      </c>
      <c r="G1330" t="s">
        <v>184</v>
      </c>
      <c r="H1330" t="s">
        <v>109</v>
      </c>
      <c r="I1330" t="s">
        <v>138</v>
      </c>
      <c r="J1330">
        <v>14</v>
      </c>
      <c r="K1330">
        <v>3</v>
      </c>
      <c r="L1330">
        <v>0</v>
      </c>
    </row>
    <row r="1331" spans="1:12" x14ac:dyDescent="0.25">
      <c r="A1331" t="s">
        <v>307</v>
      </c>
      <c r="B1331" t="s">
        <v>753</v>
      </c>
      <c r="C1331" t="s">
        <v>4628</v>
      </c>
      <c r="D1331" t="str">
        <f t="shared" si="20"/>
        <v>Matt Lee</v>
      </c>
      <c r="F1331" t="s">
        <v>114</v>
      </c>
      <c r="G1331" t="s">
        <v>110</v>
      </c>
      <c r="H1331" t="s">
        <v>109</v>
      </c>
      <c r="I1331" t="s">
        <v>115</v>
      </c>
      <c r="J1331">
        <v>13</v>
      </c>
      <c r="K1331">
        <v>10</v>
      </c>
      <c r="L1331">
        <v>1</v>
      </c>
    </row>
    <row r="1332" spans="1:12" x14ac:dyDescent="0.25">
      <c r="A1332" t="s">
        <v>1417</v>
      </c>
      <c r="B1332" t="s">
        <v>753</v>
      </c>
      <c r="C1332" t="s">
        <v>4628</v>
      </c>
      <c r="D1332" t="str">
        <f t="shared" si="20"/>
        <v>Rocky Lee</v>
      </c>
      <c r="F1332" t="s">
        <v>170</v>
      </c>
      <c r="G1332" t="s">
        <v>132</v>
      </c>
      <c r="H1332" t="s">
        <v>196</v>
      </c>
      <c r="I1332" t="s">
        <v>115</v>
      </c>
      <c r="J1332">
        <v>3</v>
      </c>
      <c r="K1332">
        <v>2</v>
      </c>
      <c r="L1332">
        <v>0</v>
      </c>
    </row>
    <row r="1333" spans="1:12" x14ac:dyDescent="0.25">
      <c r="A1333" t="s">
        <v>116</v>
      </c>
      <c r="B1333" t="s">
        <v>753</v>
      </c>
      <c r="C1333" t="s">
        <v>4628</v>
      </c>
      <c r="D1333" t="str">
        <f t="shared" si="20"/>
        <v>David Lee</v>
      </c>
      <c r="F1333" t="s">
        <v>157</v>
      </c>
      <c r="G1333" t="s">
        <v>110</v>
      </c>
      <c r="H1333" t="s">
        <v>109</v>
      </c>
      <c r="I1333" t="s">
        <v>115</v>
      </c>
      <c r="J1333">
        <v>9</v>
      </c>
      <c r="K1333">
        <v>7</v>
      </c>
      <c r="L1333">
        <v>0</v>
      </c>
    </row>
    <row r="1334" spans="1:12" x14ac:dyDescent="0.25">
      <c r="A1334" t="s">
        <v>2556</v>
      </c>
      <c r="B1334" t="s">
        <v>753</v>
      </c>
      <c r="C1334" t="s">
        <v>4628</v>
      </c>
      <c r="D1334" t="str">
        <f t="shared" si="20"/>
        <v>Imani Lee</v>
      </c>
      <c r="F1334" t="s">
        <v>109</v>
      </c>
      <c r="G1334" t="s">
        <v>109</v>
      </c>
      <c r="H1334" t="s">
        <v>109</v>
      </c>
      <c r="I1334" t="s">
        <v>115</v>
      </c>
      <c r="J1334">
        <v>2</v>
      </c>
      <c r="K1334">
        <v>3</v>
      </c>
      <c r="L1334">
        <v>0</v>
      </c>
    </row>
    <row r="1335" spans="1:12" x14ac:dyDescent="0.25">
      <c r="A1335" t="s">
        <v>2557</v>
      </c>
      <c r="B1335" t="s">
        <v>753</v>
      </c>
      <c r="C1335" t="s">
        <v>4628</v>
      </c>
      <c r="D1335" t="str">
        <f t="shared" si="20"/>
        <v>Eun Soo Lee</v>
      </c>
      <c r="F1335" t="s">
        <v>220</v>
      </c>
      <c r="G1335" t="s">
        <v>564</v>
      </c>
      <c r="H1335" t="s">
        <v>109</v>
      </c>
      <c r="I1335" t="s">
        <v>115</v>
      </c>
      <c r="J1335">
        <v>15</v>
      </c>
      <c r="K1335">
        <v>3</v>
      </c>
      <c r="L1335">
        <v>0</v>
      </c>
    </row>
    <row r="1336" spans="1:12" x14ac:dyDescent="0.25">
      <c r="A1336" t="s">
        <v>810</v>
      </c>
      <c r="B1336" t="s">
        <v>753</v>
      </c>
      <c r="C1336" t="s">
        <v>4628</v>
      </c>
      <c r="D1336" t="str">
        <f t="shared" si="20"/>
        <v>Kevin Lee</v>
      </c>
      <c r="E1336" t="s">
        <v>2558</v>
      </c>
      <c r="F1336" t="s">
        <v>170</v>
      </c>
      <c r="G1336" t="s">
        <v>110</v>
      </c>
      <c r="H1336" t="s">
        <v>188</v>
      </c>
      <c r="I1336" t="s">
        <v>115</v>
      </c>
      <c r="J1336">
        <v>11</v>
      </c>
      <c r="K1336">
        <v>2</v>
      </c>
      <c r="L1336">
        <v>0</v>
      </c>
    </row>
    <row r="1337" spans="1:12" x14ac:dyDescent="0.25">
      <c r="A1337" t="s">
        <v>2559</v>
      </c>
      <c r="B1337" t="s">
        <v>753</v>
      </c>
      <c r="C1337" t="s">
        <v>4628</v>
      </c>
      <c r="D1337" t="str">
        <f t="shared" si="20"/>
        <v>Vaughan Lee</v>
      </c>
      <c r="F1337" t="s">
        <v>131</v>
      </c>
      <c r="G1337" t="s">
        <v>451</v>
      </c>
      <c r="H1337" t="s">
        <v>394</v>
      </c>
      <c r="I1337" t="s">
        <v>115</v>
      </c>
      <c r="J1337">
        <v>14</v>
      </c>
      <c r="K1337">
        <v>11</v>
      </c>
      <c r="L1337">
        <v>1</v>
      </c>
    </row>
    <row r="1338" spans="1:12" x14ac:dyDescent="0.25">
      <c r="A1338" t="s">
        <v>2560</v>
      </c>
      <c r="B1338" t="s">
        <v>753</v>
      </c>
      <c r="C1338" t="s">
        <v>4628</v>
      </c>
      <c r="D1338" t="str">
        <f t="shared" si="20"/>
        <v>Jackie Lee</v>
      </c>
      <c r="F1338" t="s">
        <v>109</v>
      </c>
      <c r="G1338" t="s">
        <v>109</v>
      </c>
      <c r="H1338" t="s">
        <v>109</v>
      </c>
      <c r="J1338">
        <v>0</v>
      </c>
      <c r="K1338">
        <v>1</v>
      </c>
      <c r="L1338">
        <v>0</v>
      </c>
    </row>
    <row r="1339" spans="1:12" x14ac:dyDescent="0.25">
      <c r="A1339" t="s">
        <v>2253</v>
      </c>
      <c r="B1339" t="s">
        <v>2561</v>
      </c>
      <c r="C1339" t="s">
        <v>6626</v>
      </c>
      <c r="D1339" t="str">
        <f t="shared" si="20"/>
        <v>Ricky Legere Jr.</v>
      </c>
      <c r="E1339" t="s">
        <v>2562</v>
      </c>
      <c r="F1339" t="s">
        <v>145</v>
      </c>
      <c r="G1339" t="s">
        <v>158</v>
      </c>
      <c r="H1339" t="s">
        <v>109</v>
      </c>
      <c r="J1339">
        <v>14</v>
      </c>
      <c r="K1339">
        <v>4</v>
      </c>
      <c r="L1339">
        <v>0</v>
      </c>
    </row>
    <row r="1340" spans="1:12" x14ac:dyDescent="0.25">
      <c r="A1340" t="s">
        <v>2563</v>
      </c>
      <c r="B1340" t="s">
        <v>2564</v>
      </c>
      <c r="C1340" t="s">
        <v>5600</v>
      </c>
      <c r="D1340" t="str">
        <f t="shared" si="20"/>
        <v>Sherron Leggett</v>
      </c>
      <c r="E1340" t="s">
        <v>2565</v>
      </c>
      <c r="F1340" t="s">
        <v>145</v>
      </c>
      <c r="G1340" t="s">
        <v>110</v>
      </c>
      <c r="H1340" t="s">
        <v>109</v>
      </c>
      <c r="I1340" t="s">
        <v>138</v>
      </c>
      <c r="J1340">
        <v>21</v>
      </c>
      <c r="K1340">
        <v>6</v>
      </c>
      <c r="L1340">
        <v>0</v>
      </c>
    </row>
    <row r="1341" spans="1:12" x14ac:dyDescent="0.25">
      <c r="A1341" t="s">
        <v>2566</v>
      </c>
      <c r="B1341" t="s">
        <v>2567</v>
      </c>
      <c r="C1341" t="s">
        <v>5601</v>
      </c>
      <c r="D1341" t="str">
        <f t="shared" si="20"/>
        <v>Thales Leites</v>
      </c>
      <c r="F1341" t="s">
        <v>220</v>
      </c>
      <c r="G1341" t="s">
        <v>136</v>
      </c>
      <c r="H1341" t="s">
        <v>214</v>
      </c>
      <c r="I1341" t="s">
        <v>115</v>
      </c>
      <c r="J1341">
        <v>25</v>
      </c>
      <c r="K1341">
        <v>6</v>
      </c>
      <c r="L1341">
        <v>0</v>
      </c>
    </row>
    <row r="1342" spans="1:12" x14ac:dyDescent="0.25">
      <c r="A1342" t="s">
        <v>2402</v>
      </c>
      <c r="B1342" t="s">
        <v>2568</v>
      </c>
      <c r="C1342" t="s">
        <v>5602</v>
      </c>
      <c r="D1342" t="str">
        <f t="shared" si="20"/>
        <v>Stefan Leko</v>
      </c>
      <c r="E1342" t="s">
        <v>2569</v>
      </c>
      <c r="F1342" t="s">
        <v>183</v>
      </c>
      <c r="G1342" t="s">
        <v>564</v>
      </c>
      <c r="H1342" t="s">
        <v>109</v>
      </c>
      <c r="I1342" t="s">
        <v>115</v>
      </c>
      <c r="J1342">
        <v>0</v>
      </c>
      <c r="K1342">
        <v>3</v>
      </c>
      <c r="L1342">
        <v>0</v>
      </c>
    </row>
    <row r="1343" spans="1:12" x14ac:dyDescent="0.25">
      <c r="A1343" t="s">
        <v>2570</v>
      </c>
      <c r="B1343" t="s">
        <v>2571</v>
      </c>
      <c r="C1343" t="s">
        <v>5603</v>
      </c>
      <c r="D1343" t="str">
        <f t="shared" si="20"/>
        <v>Gabe Lemley</v>
      </c>
      <c r="F1343" t="s">
        <v>145</v>
      </c>
      <c r="G1343" t="s">
        <v>110</v>
      </c>
      <c r="H1343" t="s">
        <v>109</v>
      </c>
      <c r="I1343" t="s">
        <v>115</v>
      </c>
      <c r="J1343">
        <v>13</v>
      </c>
      <c r="K1343">
        <v>9</v>
      </c>
      <c r="L1343">
        <v>0</v>
      </c>
    </row>
    <row r="1344" spans="1:12" x14ac:dyDescent="0.25">
      <c r="A1344" t="s">
        <v>2572</v>
      </c>
      <c r="B1344" t="s">
        <v>2573</v>
      </c>
      <c r="C1344" t="s">
        <v>5604</v>
      </c>
      <c r="D1344" t="str">
        <f t="shared" si="20"/>
        <v>Christophe Leninger</v>
      </c>
      <c r="F1344" t="s">
        <v>119</v>
      </c>
      <c r="G1344" t="s">
        <v>325</v>
      </c>
      <c r="H1344" t="s">
        <v>109</v>
      </c>
      <c r="I1344" t="s">
        <v>138</v>
      </c>
      <c r="J1344">
        <v>3</v>
      </c>
      <c r="K1344">
        <v>4</v>
      </c>
      <c r="L1344">
        <v>0</v>
      </c>
    </row>
    <row r="1345" spans="1:12" x14ac:dyDescent="0.25">
      <c r="A1345" t="s">
        <v>662</v>
      </c>
      <c r="B1345" t="s">
        <v>2574</v>
      </c>
      <c r="C1345" t="s">
        <v>5605</v>
      </c>
      <c r="D1345" t="str">
        <f t="shared" si="20"/>
        <v>Jesse Lennox</v>
      </c>
      <c r="E1345" t="s">
        <v>2575</v>
      </c>
      <c r="F1345" t="s">
        <v>170</v>
      </c>
      <c r="G1345" t="s">
        <v>158</v>
      </c>
      <c r="H1345" t="s">
        <v>232</v>
      </c>
      <c r="I1345" t="s">
        <v>115</v>
      </c>
      <c r="J1345">
        <v>15</v>
      </c>
      <c r="K1345">
        <v>3</v>
      </c>
      <c r="L1345">
        <v>0</v>
      </c>
    </row>
    <row r="1346" spans="1:12" x14ac:dyDescent="0.25">
      <c r="A1346" t="s">
        <v>2576</v>
      </c>
      <c r="B1346" t="s">
        <v>2577</v>
      </c>
      <c r="C1346" t="s">
        <v>5606</v>
      </c>
      <c r="D1346" t="str">
        <f t="shared" si="20"/>
        <v>Jean Francois Lenogue</v>
      </c>
      <c r="F1346" t="s">
        <v>119</v>
      </c>
      <c r="G1346" t="s">
        <v>136</v>
      </c>
      <c r="H1346" t="s">
        <v>109</v>
      </c>
      <c r="I1346" t="s">
        <v>115</v>
      </c>
      <c r="J1346">
        <v>15</v>
      </c>
      <c r="K1346">
        <v>14</v>
      </c>
      <c r="L1346">
        <v>3</v>
      </c>
    </row>
    <row r="1347" spans="1:12" x14ac:dyDescent="0.25">
      <c r="A1347" t="s">
        <v>2578</v>
      </c>
      <c r="B1347" t="s">
        <v>2579</v>
      </c>
      <c r="C1347" t="s">
        <v>5607</v>
      </c>
      <c r="D1347" t="str">
        <f t="shared" ref="D1347:D1410" si="21">A1347&amp;C1347</f>
        <v>Nik Lentz</v>
      </c>
      <c r="E1347" t="s">
        <v>2580</v>
      </c>
      <c r="F1347" t="s">
        <v>145</v>
      </c>
      <c r="G1347" t="s">
        <v>110</v>
      </c>
      <c r="H1347" t="s">
        <v>196</v>
      </c>
      <c r="I1347" t="s">
        <v>115</v>
      </c>
      <c r="J1347">
        <v>28</v>
      </c>
      <c r="K1347">
        <v>7</v>
      </c>
      <c r="L1347">
        <v>2</v>
      </c>
    </row>
    <row r="1348" spans="1:12" x14ac:dyDescent="0.25">
      <c r="A1348" t="s">
        <v>2581</v>
      </c>
      <c r="B1348" t="s">
        <v>1415</v>
      </c>
      <c r="C1348" t="s">
        <v>4642</v>
      </c>
      <c r="D1348" t="str">
        <f t="shared" si="21"/>
        <v>Alberta Cerra Leon</v>
      </c>
      <c r="F1348" t="s">
        <v>145</v>
      </c>
      <c r="G1348" t="s">
        <v>1215</v>
      </c>
      <c r="H1348" t="s">
        <v>109</v>
      </c>
      <c r="J1348">
        <v>0</v>
      </c>
      <c r="K1348">
        <v>1</v>
      </c>
      <c r="L1348">
        <v>0</v>
      </c>
    </row>
    <row r="1349" spans="1:12" x14ac:dyDescent="0.25">
      <c r="A1349" t="s">
        <v>279</v>
      </c>
      <c r="B1349" t="s">
        <v>2582</v>
      </c>
      <c r="C1349" t="s">
        <v>5608</v>
      </c>
      <c r="D1349" t="str">
        <f t="shared" si="21"/>
        <v>Anthony Leone</v>
      </c>
      <c r="F1349" t="s">
        <v>131</v>
      </c>
      <c r="G1349" t="s">
        <v>175</v>
      </c>
      <c r="H1349" t="s">
        <v>109</v>
      </c>
      <c r="I1349" t="s">
        <v>115</v>
      </c>
      <c r="J1349">
        <v>9</v>
      </c>
      <c r="K1349">
        <v>5</v>
      </c>
      <c r="L1349">
        <v>0</v>
      </c>
    </row>
    <row r="1350" spans="1:12" x14ac:dyDescent="0.25">
      <c r="A1350" t="s">
        <v>1086</v>
      </c>
      <c r="B1350" t="s">
        <v>2583</v>
      </c>
      <c r="C1350" t="s">
        <v>5609</v>
      </c>
      <c r="D1350" t="str">
        <f t="shared" si="21"/>
        <v>Chad Leonhardt</v>
      </c>
      <c r="E1350" t="s">
        <v>676</v>
      </c>
      <c r="F1350" t="s">
        <v>119</v>
      </c>
      <c r="G1350" t="s">
        <v>158</v>
      </c>
      <c r="H1350" t="s">
        <v>109</v>
      </c>
      <c r="J1350">
        <v>8</v>
      </c>
      <c r="K1350">
        <v>3</v>
      </c>
      <c r="L1350">
        <v>0</v>
      </c>
    </row>
    <row r="1351" spans="1:12" x14ac:dyDescent="0.25">
      <c r="A1351" t="s">
        <v>2584</v>
      </c>
      <c r="B1351" t="s">
        <v>2585</v>
      </c>
      <c r="C1351" t="s">
        <v>5610</v>
      </c>
      <c r="D1351" t="str">
        <f t="shared" si="21"/>
        <v>Kimo Leopoldo</v>
      </c>
      <c r="F1351" t="s">
        <v>125</v>
      </c>
      <c r="G1351" t="s">
        <v>126</v>
      </c>
      <c r="H1351" t="s">
        <v>109</v>
      </c>
      <c r="I1351" t="s">
        <v>115</v>
      </c>
      <c r="J1351">
        <v>10</v>
      </c>
      <c r="K1351">
        <v>7</v>
      </c>
      <c r="L1351">
        <v>1</v>
      </c>
    </row>
    <row r="1352" spans="1:12" x14ac:dyDescent="0.25">
      <c r="A1352" t="s">
        <v>613</v>
      </c>
      <c r="B1352" t="s">
        <v>2586</v>
      </c>
      <c r="C1352" t="s">
        <v>5611</v>
      </c>
      <c r="D1352" t="str">
        <f t="shared" si="21"/>
        <v>Michael Lerma</v>
      </c>
      <c r="F1352" t="s">
        <v>109</v>
      </c>
      <c r="G1352" t="s">
        <v>109</v>
      </c>
      <c r="H1352" t="s">
        <v>109</v>
      </c>
      <c r="J1352">
        <v>0</v>
      </c>
      <c r="K1352">
        <v>1</v>
      </c>
      <c r="L1352">
        <v>0</v>
      </c>
    </row>
    <row r="1353" spans="1:12" x14ac:dyDescent="0.25">
      <c r="A1353" t="s">
        <v>2587</v>
      </c>
      <c r="B1353" t="s">
        <v>2588</v>
      </c>
      <c r="C1353" t="s">
        <v>5612</v>
      </c>
      <c r="D1353" t="str">
        <f t="shared" si="21"/>
        <v>Lukasz Les</v>
      </c>
      <c r="F1353" t="s">
        <v>109</v>
      </c>
      <c r="G1353" t="s">
        <v>158</v>
      </c>
      <c r="H1353" t="s">
        <v>109</v>
      </c>
      <c r="J1353">
        <v>7</v>
      </c>
      <c r="K1353">
        <v>3</v>
      </c>
      <c r="L1353">
        <v>0</v>
      </c>
    </row>
    <row r="1354" spans="1:12" x14ac:dyDescent="0.25">
      <c r="A1354" t="s">
        <v>2228</v>
      </c>
      <c r="B1354" t="s">
        <v>2589</v>
      </c>
      <c r="C1354" t="s">
        <v>5613</v>
      </c>
      <c r="D1354" t="str">
        <f t="shared" si="21"/>
        <v>Brock Lesnar</v>
      </c>
      <c r="F1354" t="s">
        <v>125</v>
      </c>
      <c r="G1354" t="s">
        <v>120</v>
      </c>
      <c r="H1354" t="s">
        <v>1293</v>
      </c>
      <c r="I1354" t="s">
        <v>115</v>
      </c>
      <c r="J1354">
        <v>5</v>
      </c>
      <c r="K1354">
        <v>2</v>
      </c>
      <c r="L1354">
        <v>0</v>
      </c>
    </row>
    <row r="1355" spans="1:12" x14ac:dyDescent="0.25">
      <c r="A1355" t="s">
        <v>883</v>
      </c>
      <c r="B1355" t="s">
        <v>2590</v>
      </c>
      <c r="C1355" t="s">
        <v>5614</v>
      </c>
      <c r="D1355" t="str">
        <f t="shared" si="21"/>
        <v>Frank Lester</v>
      </c>
      <c r="F1355" t="s">
        <v>114</v>
      </c>
      <c r="G1355" t="s">
        <v>158</v>
      </c>
      <c r="H1355" t="s">
        <v>109</v>
      </c>
      <c r="I1355" t="s">
        <v>115</v>
      </c>
      <c r="J1355">
        <v>6</v>
      </c>
      <c r="K1355">
        <v>6</v>
      </c>
      <c r="L1355">
        <v>0</v>
      </c>
    </row>
    <row r="1356" spans="1:12" x14ac:dyDescent="0.25">
      <c r="A1356" t="s">
        <v>2591</v>
      </c>
      <c r="B1356" t="s">
        <v>2592</v>
      </c>
      <c r="C1356" t="s">
        <v>5615</v>
      </c>
      <c r="D1356" t="str">
        <f t="shared" si="21"/>
        <v>Valerie Letourneau</v>
      </c>
      <c r="E1356" t="s">
        <v>2593</v>
      </c>
      <c r="F1356" t="s">
        <v>225</v>
      </c>
      <c r="G1356" t="s">
        <v>165</v>
      </c>
      <c r="H1356" t="s">
        <v>196</v>
      </c>
      <c r="I1356" t="s">
        <v>115</v>
      </c>
      <c r="J1356">
        <v>8</v>
      </c>
      <c r="K1356">
        <v>4</v>
      </c>
      <c r="L1356">
        <v>0</v>
      </c>
    </row>
    <row r="1357" spans="1:12" x14ac:dyDescent="0.25">
      <c r="A1357" t="s">
        <v>777</v>
      </c>
      <c r="B1357" t="s">
        <v>2594</v>
      </c>
      <c r="C1357" t="s">
        <v>5616</v>
      </c>
      <c r="D1357" t="str">
        <f t="shared" si="21"/>
        <v>Justin Levens</v>
      </c>
      <c r="E1357" t="s">
        <v>2595</v>
      </c>
      <c r="F1357" t="s">
        <v>114</v>
      </c>
      <c r="G1357" t="s">
        <v>136</v>
      </c>
      <c r="H1357" t="s">
        <v>109</v>
      </c>
      <c r="I1357" t="s">
        <v>115</v>
      </c>
      <c r="J1357">
        <v>9</v>
      </c>
      <c r="K1357">
        <v>8</v>
      </c>
      <c r="L1357">
        <v>0</v>
      </c>
    </row>
    <row r="1358" spans="1:12" x14ac:dyDescent="0.25">
      <c r="A1358" t="s">
        <v>407</v>
      </c>
      <c r="B1358" t="s">
        <v>2596</v>
      </c>
      <c r="C1358" t="s">
        <v>5617</v>
      </c>
      <c r="D1358" t="str">
        <f t="shared" si="21"/>
        <v>Marcus LeVesseur</v>
      </c>
      <c r="E1358" t="s">
        <v>2597</v>
      </c>
      <c r="F1358" t="s">
        <v>170</v>
      </c>
      <c r="G1358" t="s">
        <v>110</v>
      </c>
      <c r="H1358" t="s">
        <v>226</v>
      </c>
      <c r="I1358" t="s">
        <v>138</v>
      </c>
      <c r="J1358">
        <v>22</v>
      </c>
      <c r="K1358">
        <v>7</v>
      </c>
      <c r="L1358">
        <v>0</v>
      </c>
    </row>
    <row r="1359" spans="1:12" x14ac:dyDescent="0.25">
      <c r="A1359" t="s">
        <v>116</v>
      </c>
      <c r="B1359" t="s">
        <v>2598</v>
      </c>
      <c r="C1359" t="s">
        <v>5618</v>
      </c>
      <c r="D1359" t="str">
        <f t="shared" si="21"/>
        <v>David Levicki</v>
      </c>
      <c r="F1359" t="s">
        <v>945</v>
      </c>
      <c r="G1359" t="s">
        <v>692</v>
      </c>
      <c r="H1359" t="s">
        <v>109</v>
      </c>
      <c r="J1359">
        <v>1</v>
      </c>
      <c r="K1359">
        <v>3</v>
      </c>
      <c r="L1359">
        <v>0</v>
      </c>
    </row>
    <row r="1360" spans="1:12" x14ac:dyDescent="0.25">
      <c r="A1360" t="s">
        <v>639</v>
      </c>
      <c r="B1360" t="s">
        <v>2599</v>
      </c>
      <c r="C1360" t="s">
        <v>5619</v>
      </c>
      <c r="D1360" t="str">
        <f t="shared" si="21"/>
        <v>Kyle Levinton</v>
      </c>
      <c r="F1360" t="s">
        <v>109</v>
      </c>
      <c r="G1360" t="s">
        <v>109</v>
      </c>
      <c r="H1360" t="s">
        <v>109</v>
      </c>
      <c r="J1360">
        <v>0</v>
      </c>
      <c r="K1360">
        <v>3</v>
      </c>
      <c r="L1360">
        <v>0</v>
      </c>
    </row>
    <row r="1361" spans="1:12" x14ac:dyDescent="0.25">
      <c r="A1361" t="s">
        <v>193</v>
      </c>
      <c r="B1361" t="s">
        <v>1789</v>
      </c>
      <c r="C1361" t="s">
        <v>4650</v>
      </c>
      <c r="D1361" t="str">
        <f t="shared" si="21"/>
        <v>John Lewis</v>
      </c>
      <c r="F1361" t="s">
        <v>119</v>
      </c>
      <c r="G1361" t="s">
        <v>110</v>
      </c>
      <c r="H1361" t="s">
        <v>109</v>
      </c>
      <c r="I1361" t="s">
        <v>138</v>
      </c>
      <c r="J1361">
        <v>3</v>
      </c>
      <c r="K1361">
        <v>4</v>
      </c>
      <c r="L1361">
        <v>3</v>
      </c>
    </row>
    <row r="1362" spans="1:12" x14ac:dyDescent="0.25">
      <c r="A1362" t="s">
        <v>815</v>
      </c>
      <c r="B1362" t="s">
        <v>1789</v>
      </c>
      <c r="C1362" t="s">
        <v>4650</v>
      </c>
      <c r="D1362" t="str">
        <f t="shared" si="21"/>
        <v>Derrick Lewis</v>
      </c>
      <c r="E1362" t="s">
        <v>2600</v>
      </c>
      <c r="F1362" t="s">
        <v>125</v>
      </c>
      <c r="G1362" t="s">
        <v>651</v>
      </c>
      <c r="H1362" t="s">
        <v>320</v>
      </c>
      <c r="I1362" t="s">
        <v>115</v>
      </c>
      <c r="J1362">
        <v>14</v>
      </c>
      <c r="K1362">
        <v>4</v>
      </c>
      <c r="L1362">
        <v>0</v>
      </c>
    </row>
    <row r="1363" spans="1:12" x14ac:dyDescent="0.25">
      <c r="A1363" t="s">
        <v>2601</v>
      </c>
      <c r="B1363" t="s">
        <v>2602</v>
      </c>
      <c r="C1363" t="s">
        <v>5620</v>
      </c>
      <c r="D1363" t="str">
        <f t="shared" si="21"/>
        <v>Jingliang Li</v>
      </c>
      <c r="E1363" t="s">
        <v>2218</v>
      </c>
      <c r="F1363" t="s">
        <v>119</v>
      </c>
      <c r="G1363" t="s">
        <v>158</v>
      </c>
      <c r="H1363" t="s">
        <v>212</v>
      </c>
      <c r="I1363" t="s">
        <v>115</v>
      </c>
      <c r="J1363">
        <v>10</v>
      </c>
      <c r="K1363">
        <v>4</v>
      </c>
      <c r="L1363">
        <v>0</v>
      </c>
    </row>
    <row r="1364" spans="1:12" x14ac:dyDescent="0.25">
      <c r="A1364" t="s">
        <v>693</v>
      </c>
      <c r="B1364" t="s">
        <v>2603</v>
      </c>
      <c r="C1364" t="s">
        <v>5621</v>
      </c>
      <c r="D1364" t="str">
        <f t="shared" si="21"/>
        <v>Jess Liaudin</v>
      </c>
      <c r="E1364" t="s">
        <v>1895</v>
      </c>
      <c r="F1364" t="s">
        <v>170</v>
      </c>
      <c r="G1364" t="s">
        <v>158</v>
      </c>
      <c r="H1364" t="s">
        <v>232</v>
      </c>
      <c r="I1364" t="s">
        <v>115</v>
      </c>
      <c r="J1364">
        <v>19</v>
      </c>
      <c r="K1364">
        <v>11</v>
      </c>
      <c r="L1364">
        <v>0</v>
      </c>
    </row>
    <row r="1365" spans="1:12" x14ac:dyDescent="0.25">
      <c r="A1365" t="s">
        <v>1849</v>
      </c>
      <c r="B1365" t="s">
        <v>2604</v>
      </c>
      <c r="C1365" t="s">
        <v>5622</v>
      </c>
      <c r="D1365" t="str">
        <f t="shared" si="21"/>
        <v>Chuck Liddell</v>
      </c>
      <c r="E1365" t="s">
        <v>2605</v>
      </c>
      <c r="F1365" t="s">
        <v>183</v>
      </c>
      <c r="G1365" t="s">
        <v>184</v>
      </c>
      <c r="H1365" t="s">
        <v>127</v>
      </c>
      <c r="I1365" t="s">
        <v>115</v>
      </c>
      <c r="J1365">
        <v>21</v>
      </c>
      <c r="K1365">
        <v>8</v>
      </c>
      <c r="L1365">
        <v>0</v>
      </c>
    </row>
    <row r="1366" spans="1:12" x14ac:dyDescent="0.25">
      <c r="A1366" t="s">
        <v>150</v>
      </c>
      <c r="B1366" t="s">
        <v>2606</v>
      </c>
      <c r="C1366" t="s">
        <v>5623</v>
      </c>
      <c r="D1366" t="str">
        <f t="shared" si="21"/>
        <v>Sam Liera</v>
      </c>
      <c r="F1366" t="s">
        <v>109</v>
      </c>
      <c r="G1366" t="s">
        <v>109</v>
      </c>
      <c r="H1366" t="s">
        <v>109</v>
      </c>
      <c r="J1366">
        <v>4</v>
      </c>
      <c r="K1366">
        <v>3</v>
      </c>
      <c r="L1366">
        <v>0</v>
      </c>
    </row>
    <row r="1367" spans="1:12" x14ac:dyDescent="0.25">
      <c r="A1367" t="s">
        <v>2607</v>
      </c>
      <c r="B1367" t="s">
        <v>2608</v>
      </c>
      <c r="C1367" t="s">
        <v>5624</v>
      </c>
      <c r="D1367" t="str">
        <f t="shared" si="21"/>
        <v>Zach Light</v>
      </c>
      <c r="F1367" t="s">
        <v>145</v>
      </c>
      <c r="G1367" t="s">
        <v>158</v>
      </c>
      <c r="H1367" t="s">
        <v>109</v>
      </c>
      <c r="I1367" t="s">
        <v>115</v>
      </c>
      <c r="J1367">
        <v>8</v>
      </c>
      <c r="K1367">
        <v>11</v>
      </c>
      <c r="L1367">
        <v>0</v>
      </c>
    </row>
    <row r="1368" spans="1:12" x14ac:dyDescent="0.25">
      <c r="A1368" t="s">
        <v>147</v>
      </c>
      <c r="B1368" t="s">
        <v>2609</v>
      </c>
      <c r="C1368" t="s">
        <v>5625</v>
      </c>
      <c r="D1368" t="str">
        <f t="shared" si="21"/>
        <v>Scott Lighty</v>
      </c>
      <c r="F1368" t="s">
        <v>183</v>
      </c>
      <c r="G1368" t="s">
        <v>184</v>
      </c>
      <c r="H1368" t="s">
        <v>109</v>
      </c>
      <c r="J1368">
        <v>6</v>
      </c>
      <c r="K1368">
        <v>2</v>
      </c>
      <c r="L1368">
        <v>0</v>
      </c>
    </row>
    <row r="1369" spans="1:12" x14ac:dyDescent="0.25">
      <c r="A1369" t="s">
        <v>291</v>
      </c>
      <c r="B1369" t="s">
        <v>2610</v>
      </c>
      <c r="C1369" t="s">
        <v>5626</v>
      </c>
      <c r="D1369" t="str">
        <f t="shared" si="21"/>
        <v>Chris Liguori</v>
      </c>
      <c r="F1369" t="s">
        <v>170</v>
      </c>
      <c r="G1369" t="s">
        <v>136</v>
      </c>
      <c r="H1369" t="s">
        <v>109</v>
      </c>
      <c r="I1369" t="s">
        <v>115</v>
      </c>
      <c r="J1369">
        <v>13</v>
      </c>
      <c r="K1369">
        <v>9</v>
      </c>
      <c r="L1369">
        <v>0</v>
      </c>
    </row>
    <row r="1370" spans="1:12" x14ac:dyDescent="0.25">
      <c r="A1370" t="s">
        <v>986</v>
      </c>
      <c r="B1370" t="s">
        <v>2611</v>
      </c>
      <c r="C1370" t="s">
        <v>5627</v>
      </c>
      <c r="D1370" t="str">
        <f t="shared" si="21"/>
        <v>Donnie Liles</v>
      </c>
      <c r="F1370" t="s">
        <v>170</v>
      </c>
      <c r="G1370" t="s">
        <v>158</v>
      </c>
      <c r="H1370" t="s">
        <v>109</v>
      </c>
      <c r="I1370" t="s">
        <v>115</v>
      </c>
      <c r="J1370">
        <v>13</v>
      </c>
      <c r="K1370">
        <v>5</v>
      </c>
      <c r="L1370">
        <v>0</v>
      </c>
    </row>
    <row r="1371" spans="1:12" x14ac:dyDescent="0.25">
      <c r="A1371" t="s">
        <v>2612</v>
      </c>
      <c r="B1371" t="s">
        <v>2613</v>
      </c>
      <c r="C1371" t="s">
        <v>5628</v>
      </c>
      <c r="D1371" t="str">
        <f t="shared" si="21"/>
        <v>Hyun Gyu Lim</v>
      </c>
      <c r="E1371" t="s">
        <v>2614</v>
      </c>
      <c r="F1371" t="s">
        <v>125</v>
      </c>
      <c r="G1371" t="s">
        <v>158</v>
      </c>
      <c r="H1371" t="s">
        <v>188</v>
      </c>
      <c r="I1371" t="s">
        <v>115</v>
      </c>
      <c r="J1371">
        <v>13</v>
      </c>
      <c r="K1371">
        <v>5</v>
      </c>
      <c r="L1371">
        <v>1</v>
      </c>
    </row>
    <row r="1372" spans="1:12" x14ac:dyDescent="0.25">
      <c r="A1372" t="s">
        <v>2615</v>
      </c>
      <c r="B1372" t="s">
        <v>2613</v>
      </c>
      <c r="C1372" t="s">
        <v>5628</v>
      </c>
      <c r="D1372" t="str">
        <f t="shared" si="21"/>
        <v>Jae Suk Lim</v>
      </c>
      <c r="F1372" t="s">
        <v>170</v>
      </c>
      <c r="G1372" t="s">
        <v>158</v>
      </c>
      <c r="H1372" t="s">
        <v>109</v>
      </c>
      <c r="I1372" t="s">
        <v>115</v>
      </c>
      <c r="J1372">
        <v>15</v>
      </c>
      <c r="K1372">
        <v>5</v>
      </c>
      <c r="L1372">
        <v>0</v>
      </c>
    </row>
    <row r="1373" spans="1:12" x14ac:dyDescent="0.25">
      <c r="A1373" t="s">
        <v>2616</v>
      </c>
      <c r="B1373" t="s">
        <v>2617</v>
      </c>
      <c r="C1373" t="s">
        <v>5015</v>
      </c>
      <c r="D1373" t="str">
        <f t="shared" si="21"/>
        <v>Dhiego Lima</v>
      </c>
      <c r="F1373" t="s">
        <v>183</v>
      </c>
      <c r="G1373" t="s">
        <v>158</v>
      </c>
      <c r="H1373" t="s">
        <v>240</v>
      </c>
      <c r="I1373" t="s">
        <v>115</v>
      </c>
      <c r="J1373">
        <v>11</v>
      </c>
      <c r="K1373">
        <v>4</v>
      </c>
      <c r="L1373">
        <v>0</v>
      </c>
    </row>
    <row r="1374" spans="1:12" x14ac:dyDescent="0.25">
      <c r="A1374" t="s">
        <v>2618</v>
      </c>
      <c r="B1374" t="s">
        <v>2617</v>
      </c>
      <c r="C1374" t="s">
        <v>5015</v>
      </c>
      <c r="D1374" t="str">
        <f t="shared" si="21"/>
        <v>Juliana Lima</v>
      </c>
      <c r="E1374" t="s">
        <v>2619</v>
      </c>
      <c r="F1374" t="s">
        <v>340</v>
      </c>
      <c r="G1374" t="s">
        <v>165</v>
      </c>
      <c r="H1374" t="s">
        <v>452</v>
      </c>
      <c r="I1374" t="s">
        <v>115</v>
      </c>
      <c r="J1374">
        <v>8</v>
      </c>
      <c r="K1374">
        <v>2</v>
      </c>
      <c r="L1374">
        <v>0</v>
      </c>
    </row>
    <row r="1375" spans="1:12" x14ac:dyDescent="0.25">
      <c r="A1375" t="s">
        <v>1354</v>
      </c>
      <c r="B1375" t="s">
        <v>2617</v>
      </c>
      <c r="C1375" t="s">
        <v>5015</v>
      </c>
      <c r="D1375" t="str">
        <f t="shared" si="21"/>
        <v>Douglas Lima</v>
      </c>
      <c r="E1375" t="s">
        <v>555</v>
      </c>
      <c r="F1375" t="s">
        <v>220</v>
      </c>
      <c r="G1375" t="s">
        <v>158</v>
      </c>
      <c r="H1375" t="s">
        <v>109</v>
      </c>
      <c r="J1375">
        <v>26</v>
      </c>
      <c r="K1375">
        <v>6</v>
      </c>
      <c r="L1375">
        <v>0</v>
      </c>
    </row>
    <row r="1376" spans="1:12" x14ac:dyDescent="0.25">
      <c r="A1376" t="s">
        <v>1117</v>
      </c>
      <c r="B1376" t="s">
        <v>2620</v>
      </c>
      <c r="C1376" t="s">
        <v>5629</v>
      </c>
      <c r="D1376" t="str">
        <f t="shared" si="21"/>
        <v>Miguel Linares</v>
      </c>
      <c r="F1376" t="s">
        <v>109</v>
      </c>
      <c r="G1376" t="s">
        <v>109</v>
      </c>
      <c r="H1376" t="s">
        <v>109</v>
      </c>
      <c r="J1376">
        <v>2</v>
      </c>
      <c r="K1376">
        <v>4</v>
      </c>
      <c r="L1376">
        <v>0</v>
      </c>
    </row>
    <row r="1377" spans="1:12" x14ac:dyDescent="0.25">
      <c r="A1377" t="s">
        <v>307</v>
      </c>
      <c r="B1377" t="s">
        <v>2621</v>
      </c>
      <c r="C1377" t="s">
        <v>5630</v>
      </c>
      <c r="D1377" t="str">
        <f t="shared" si="21"/>
        <v>Matt Lindland</v>
      </c>
      <c r="E1377" t="s">
        <v>2622</v>
      </c>
      <c r="F1377" t="s">
        <v>119</v>
      </c>
      <c r="G1377" t="s">
        <v>136</v>
      </c>
      <c r="H1377" t="s">
        <v>137</v>
      </c>
      <c r="I1377" t="s">
        <v>138</v>
      </c>
      <c r="J1377">
        <v>22</v>
      </c>
      <c r="K1377">
        <v>9</v>
      </c>
      <c r="L1377">
        <v>0</v>
      </c>
    </row>
    <row r="1378" spans="1:12" x14ac:dyDescent="0.25">
      <c r="A1378" t="s">
        <v>1072</v>
      </c>
      <c r="B1378" t="s">
        <v>2623</v>
      </c>
      <c r="C1378" t="s">
        <v>5631</v>
      </c>
      <c r="D1378" t="str">
        <f t="shared" si="21"/>
        <v>Jake Lindsey</v>
      </c>
      <c r="E1378" t="s">
        <v>2624</v>
      </c>
      <c r="F1378" t="s">
        <v>114</v>
      </c>
      <c r="G1378" t="s">
        <v>110</v>
      </c>
      <c r="H1378" t="s">
        <v>212</v>
      </c>
      <c r="I1378" t="s">
        <v>121</v>
      </c>
      <c r="J1378">
        <v>9</v>
      </c>
      <c r="K1378">
        <v>3</v>
      </c>
      <c r="L1378">
        <v>0</v>
      </c>
    </row>
    <row r="1379" spans="1:12" x14ac:dyDescent="0.25">
      <c r="A1379" t="s">
        <v>193</v>
      </c>
      <c r="B1379" t="s">
        <v>2625</v>
      </c>
      <c r="C1379" t="s">
        <v>5632</v>
      </c>
      <c r="D1379" t="str">
        <f t="shared" si="21"/>
        <v>John Lineker</v>
      </c>
      <c r="E1379" t="s">
        <v>2626</v>
      </c>
      <c r="F1379" t="s">
        <v>164</v>
      </c>
      <c r="G1379" t="s">
        <v>175</v>
      </c>
      <c r="H1379" t="s">
        <v>527</v>
      </c>
      <c r="I1379" t="s">
        <v>115</v>
      </c>
      <c r="J1379">
        <v>26</v>
      </c>
      <c r="K1379">
        <v>7</v>
      </c>
      <c r="L1379">
        <v>0</v>
      </c>
    </row>
    <row r="1380" spans="1:12" x14ac:dyDescent="0.25">
      <c r="A1380" t="s">
        <v>2627</v>
      </c>
      <c r="B1380" t="s">
        <v>2628</v>
      </c>
      <c r="C1380" t="s">
        <v>5633</v>
      </c>
      <c r="D1380" t="str">
        <f t="shared" si="21"/>
        <v>Lucio Linhares</v>
      </c>
      <c r="F1380" t="s">
        <v>183</v>
      </c>
      <c r="G1380" t="s">
        <v>136</v>
      </c>
      <c r="H1380" t="s">
        <v>109</v>
      </c>
      <c r="I1380" t="s">
        <v>115</v>
      </c>
      <c r="J1380">
        <v>15</v>
      </c>
      <c r="K1380">
        <v>7</v>
      </c>
      <c r="L1380">
        <v>0</v>
      </c>
    </row>
    <row r="1381" spans="1:12" x14ac:dyDescent="0.25">
      <c r="A1381" t="s">
        <v>2629</v>
      </c>
      <c r="B1381" t="s">
        <v>2630</v>
      </c>
      <c r="C1381" t="s">
        <v>5634</v>
      </c>
      <c r="D1381" t="str">
        <f t="shared" si="21"/>
        <v>Philipe Lins</v>
      </c>
      <c r="E1381" t="s">
        <v>1245</v>
      </c>
      <c r="F1381" t="s">
        <v>183</v>
      </c>
      <c r="G1381" t="s">
        <v>184</v>
      </c>
      <c r="H1381" t="s">
        <v>109</v>
      </c>
      <c r="J1381">
        <v>9</v>
      </c>
      <c r="K1381">
        <v>1</v>
      </c>
      <c r="L1381">
        <v>0</v>
      </c>
    </row>
    <row r="1382" spans="1:12" x14ac:dyDescent="0.25">
      <c r="A1382" t="s">
        <v>1936</v>
      </c>
      <c r="B1382" t="s">
        <v>2631</v>
      </c>
      <c r="C1382" t="s">
        <v>5635</v>
      </c>
      <c r="D1382" t="str">
        <f t="shared" si="21"/>
        <v>Dean Lister</v>
      </c>
      <c r="E1382" t="s">
        <v>2632</v>
      </c>
      <c r="F1382" t="s">
        <v>220</v>
      </c>
      <c r="G1382" t="s">
        <v>136</v>
      </c>
      <c r="H1382" t="s">
        <v>240</v>
      </c>
      <c r="I1382" t="s">
        <v>115</v>
      </c>
      <c r="J1382">
        <v>11</v>
      </c>
      <c r="K1382">
        <v>7</v>
      </c>
      <c r="L1382">
        <v>0</v>
      </c>
    </row>
    <row r="1383" spans="1:12" x14ac:dyDescent="0.25">
      <c r="A1383" t="s">
        <v>1112</v>
      </c>
      <c r="B1383" t="s">
        <v>2633</v>
      </c>
      <c r="C1383" t="s">
        <v>5636</v>
      </c>
      <c r="D1383" t="str">
        <f t="shared" si="21"/>
        <v>Wesley Little</v>
      </c>
      <c r="F1383" t="s">
        <v>506</v>
      </c>
      <c r="G1383" t="s">
        <v>184</v>
      </c>
      <c r="H1383" t="s">
        <v>109</v>
      </c>
      <c r="J1383">
        <v>4</v>
      </c>
      <c r="K1383">
        <v>6</v>
      </c>
      <c r="L1383">
        <v>0</v>
      </c>
    </row>
    <row r="1384" spans="1:12" x14ac:dyDescent="0.25">
      <c r="A1384" t="s">
        <v>2634</v>
      </c>
      <c r="B1384" t="s">
        <v>2635</v>
      </c>
      <c r="C1384" t="s">
        <v>5637</v>
      </c>
      <c r="D1384" t="str">
        <f t="shared" si="21"/>
        <v>Abner Lloveras</v>
      </c>
      <c r="E1384" t="s">
        <v>2636</v>
      </c>
      <c r="F1384" t="s">
        <v>114</v>
      </c>
      <c r="G1384" t="s">
        <v>110</v>
      </c>
      <c r="H1384" t="s">
        <v>212</v>
      </c>
      <c r="J1384">
        <v>19</v>
      </c>
      <c r="K1384">
        <v>8</v>
      </c>
      <c r="L1384">
        <v>1</v>
      </c>
    </row>
    <row r="1385" spans="1:12" x14ac:dyDescent="0.25">
      <c r="A1385" t="s">
        <v>700</v>
      </c>
      <c r="B1385" t="s">
        <v>2637</v>
      </c>
      <c r="C1385" t="s">
        <v>5638</v>
      </c>
      <c r="D1385" t="str">
        <f t="shared" si="21"/>
        <v>Brian Lo-A-Njoe</v>
      </c>
      <c r="F1385" t="s">
        <v>225</v>
      </c>
      <c r="G1385" t="s">
        <v>110</v>
      </c>
      <c r="H1385" t="s">
        <v>109</v>
      </c>
      <c r="I1385" t="s">
        <v>115</v>
      </c>
      <c r="J1385">
        <v>6</v>
      </c>
      <c r="K1385">
        <v>9</v>
      </c>
      <c r="L1385">
        <v>3</v>
      </c>
    </row>
    <row r="1386" spans="1:12" x14ac:dyDescent="0.25">
      <c r="A1386" t="s">
        <v>193</v>
      </c>
      <c r="B1386" t="s">
        <v>2638</v>
      </c>
      <c r="C1386" t="s">
        <v>5639</v>
      </c>
      <c r="D1386" t="str">
        <f t="shared" si="21"/>
        <v>John Lober</v>
      </c>
      <c r="E1386" t="s">
        <v>235</v>
      </c>
      <c r="F1386" t="s">
        <v>114</v>
      </c>
      <c r="G1386" t="s">
        <v>248</v>
      </c>
      <c r="H1386" t="s">
        <v>109</v>
      </c>
      <c r="I1386" t="s">
        <v>115</v>
      </c>
      <c r="J1386">
        <v>5</v>
      </c>
      <c r="K1386">
        <v>9</v>
      </c>
      <c r="L1386">
        <v>4</v>
      </c>
    </row>
    <row r="1387" spans="1:12" x14ac:dyDescent="0.25">
      <c r="A1387" t="s">
        <v>2639</v>
      </c>
      <c r="B1387" t="s">
        <v>2640</v>
      </c>
      <c r="C1387" t="s">
        <v>5640</v>
      </c>
      <c r="D1387" t="str">
        <f t="shared" si="21"/>
        <v>Artem Lobov</v>
      </c>
      <c r="E1387" t="s">
        <v>2641</v>
      </c>
      <c r="F1387" t="s">
        <v>170</v>
      </c>
      <c r="G1387" t="s">
        <v>110</v>
      </c>
      <c r="H1387" t="s">
        <v>394</v>
      </c>
      <c r="I1387" t="s">
        <v>138</v>
      </c>
      <c r="J1387">
        <v>12</v>
      </c>
      <c r="K1387">
        <v>12</v>
      </c>
      <c r="L1387">
        <v>1</v>
      </c>
    </row>
    <row r="1388" spans="1:12" x14ac:dyDescent="0.25">
      <c r="A1388" t="s">
        <v>272</v>
      </c>
      <c r="B1388" t="s">
        <v>2642</v>
      </c>
      <c r="C1388" t="s">
        <v>5641</v>
      </c>
      <c r="D1388" t="str">
        <f t="shared" si="21"/>
        <v>Sean Loeffler</v>
      </c>
      <c r="E1388" t="s">
        <v>2643</v>
      </c>
      <c r="F1388" t="s">
        <v>125</v>
      </c>
      <c r="G1388" t="s">
        <v>136</v>
      </c>
      <c r="H1388" t="s">
        <v>109</v>
      </c>
      <c r="I1388" t="s">
        <v>115</v>
      </c>
      <c r="J1388">
        <v>25</v>
      </c>
      <c r="K1388">
        <v>5</v>
      </c>
      <c r="L1388">
        <v>0</v>
      </c>
    </row>
    <row r="1389" spans="1:12" x14ac:dyDescent="0.25">
      <c r="A1389" t="s">
        <v>116</v>
      </c>
      <c r="B1389" t="s">
        <v>2644</v>
      </c>
      <c r="C1389" t="s">
        <v>5642</v>
      </c>
      <c r="D1389" t="str">
        <f t="shared" si="21"/>
        <v>David Loiseau</v>
      </c>
      <c r="E1389" t="s">
        <v>2645</v>
      </c>
      <c r="F1389" t="s">
        <v>119</v>
      </c>
      <c r="G1389" t="s">
        <v>136</v>
      </c>
      <c r="H1389" t="s">
        <v>127</v>
      </c>
      <c r="I1389" t="s">
        <v>115</v>
      </c>
      <c r="J1389">
        <v>20</v>
      </c>
      <c r="K1389">
        <v>10</v>
      </c>
      <c r="L1389">
        <v>0</v>
      </c>
    </row>
    <row r="1390" spans="1:12" x14ac:dyDescent="0.25">
      <c r="A1390" t="s">
        <v>2646</v>
      </c>
      <c r="B1390" t="s">
        <v>2647</v>
      </c>
      <c r="C1390" t="s">
        <v>5643</v>
      </c>
      <c r="D1390" t="str">
        <f t="shared" si="21"/>
        <v>Hector Lombard</v>
      </c>
      <c r="E1390" t="s">
        <v>2648</v>
      </c>
      <c r="F1390" t="s">
        <v>170</v>
      </c>
      <c r="G1390" t="s">
        <v>158</v>
      </c>
      <c r="H1390" t="s">
        <v>212</v>
      </c>
      <c r="I1390" t="s">
        <v>138</v>
      </c>
      <c r="J1390">
        <v>34</v>
      </c>
      <c r="K1390">
        <v>4</v>
      </c>
      <c r="L1390">
        <v>1</v>
      </c>
    </row>
    <row r="1391" spans="1:12" x14ac:dyDescent="0.25">
      <c r="A1391" t="s">
        <v>1417</v>
      </c>
      <c r="B1391" t="s">
        <v>2649</v>
      </c>
      <c r="C1391" t="s">
        <v>5644</v>
      </c>
      <c r="D1391" t="str">
        <f t="shared" si="21"/>
        <v>Rocky Long</v>
      </c>
      <c r="F1391" t="s">
        <v>109</v>
      </c>
      <c r="G1391" t="s">
        <v>132</v>
      </c>
      <c r="H1391" t="s">
        <v>109</v>
      </c>
      <c r="J1391">
        <v>19</v>
      </c>
      <c r="K1391">
        <v>27</v>
      </c>
      <c r="L1391">
        <v>1</v>
      </c>
    </row>
    <row r="1392" spans="1:12" x14ac:dyDescent="0.25">
      <c r="A1392" t="s">
        <v>263</v>
      </c>
      <c r="B1392" t="s">
        <v>2650</v>
      </c>
      <c r="C1392" t="s">
        <v>5645</v>
      </c>
      <c r="D1392" t="str">
        <f t="shared" si="21"/>
        <v>Thomas Longacre</v>
      </c>
      <c r="F1392" t="s">
        <v>170</v>
      </c>
      <c r="G1392" t="s">
        <v>132</v>
      </c>
      <c r="H1392" t="s">
        <v>109</v>
      </c>
      <c r="I1392" t="s">
        <v>115</v>
      </c>
      <c r="J1392">
        <v>6</v>
      </c>
      <c r="K1392">
        <v>0</v>
      </c>
      <c r="L1392">
        <v>0</v>
      </c>
    </row>
    <row r="1393" spans="1:12" x14ac:dyDescent="0.25">
      <c r="A1393" t="s">
        <v>1696</v>
      </c>
      <c r="B1393" t="s">
        <v>2651</v>
      </c>
      <c r="C1393" t="s">
        <v>5646</v>
      </c>
      <c r="D1393" t="str">
        <f t="shared" si="21"/>
        <v>Lucas Lopes</v>
      </c>
      <c r="F1393" t="s">
        <v>183</v>
      </c>
      <c r="G1393" t="s">
        <v>136</v>
      </c>
      <c r="H1393" t="s">
        <v>109</v>
      </c>
      <c r="J1393">
        <v>19</v>
      </c>
      <c r="K1393">
        <v>13</v>
      </c>
      <c r="L1393">
        <v>0</v>
      </c>
    </row>
    <row r="1394" spans="1:12" x14ac:dyDescent="0.25">
      <c r="A1394" t="s">
        <v>2652</v>
      </c>
      <c r="B1394" t="s">
        <v>2651</v>
      </c>
      <c r="C1394" t="s">
        <v>5646</v>
      </c>
      <c r="D1394" t="str">
        <f t="shared" si="21"/>
        <v>Dileno Lopes</v>
      </c>
      <c r="F1394" t="s">
        <v>340</v>
      </c>
      <c r="G1394" t="s">
        <v>175</v>
      </c>
      <c r="H1394" t="s">
        <v>452</v>
      </c>
      <c r="J1394">
        <v>19</v>
      </c>
      <c r="K1394">
        <v>2</v>
      </c>
      <c r="L1394">
        <v>0</v>
      </c>
    </row>
    <row r="1395" spans="1:12" x14ac:dyDescent="0.25">
      <c r="A1395" t="s">
        <v>2653</v>
      </c>
      <c r="B1395" t="s">
        <v>2654</v>
      </c>
      <c r="C1395" t="s">
        <v>5647</v>
      </c>
      <c r="D1395" t="str">
        <f t="shared" si="21"/>
        <v>Federico Lopez</v>
      </c>
      <c r="E1395" t="s">
        <v>1619</v>
      </c>
      <c r="F1395" t="s">
        <v>174</v>
      </c>
      <c r="G1395" t="s">
        <v>1169</v>
      </c>
      <c r="H1395" t="s">
        <v>109</v>
      </c>
      <c r="I1395" t="s">
        <v>115</v>
      </c>
      <c r="J1395">
        <v>5</v>
      </c>
      <c r="K1395">
        <v>5</v>
      </c>
      <c r="L1395">
        <v>0</v>
      </c>
    </row>
    <row r="1396" spans="1:12" x14ac:dyDescent="0.25">
      <c r="A1396" t="s">
        <v>2655</v>
      </c>
      <c r="B1396" t="s">
        <v>2654</v>
      </c>
      <c r="C1396" t="s">
        <v>5647</v>
      </c>
      <c r="D1396" t="str">
        <f t="shared" si="21"/>
        <v>Christopher Lopez</v>
      </c>
      <c r="F1396" t="s">
        <v>157</v>
      </c>
      <c r="G1396" t="s">
        <v>158</v>
      </c>
      <c r="H1396" t="s">
        <v>109</v>
      </c>
      <c r="J1396">
        <v>4</v>
      </c>
      <c r="K1396">
        <v>0</v>
      </c>
      <c r="L1396">
        <v>0</v>
      </c>
    </row>
    <row r="1397" spans="1:12" x14ac:dyDescent="0.25">
      <c r="A1397" t="s">
        <v>1246</v>
      </c>
      <c r="B1397" t="s">
        <v>2654</v>
      </c>
      <c r="C1397" t="s">
        <v>5647</v>
      </c>
      <c r="D1397" t="str">
        <f t="shared" si="21"/>
        <v>Jorge Lopez</v>
      </c>
      <c r="F1397" t="s">
        <v>157</v>
      </c>
      <c r="G1397" t="s">
        <v>158</v>
      </c>
      <c r="H1397" t="s">
        <v>109</v>
      </c>
      <c r="I1397" t="s">
        <v>115</v>
      </c>
      <c r="J1397">
        <v>11</v>
      </c>
      <c r="K1397">
        <v>3</v>
      </c>
      <c r="L1397">
        <v>0</v>
      </c>
    </row>
    <row r="1398" spans="1:12" x14ac:dyDescent="0.25">
      <c r="A1398" t="s">
        <v>1061</v>
      </c>
      <c r="B1398" t="s">
        <v>2654</v>
      </c>
      <c r="C1398" t="s">
        <v>5647</v>
      </c>
      <c r="D1398" t="str">
        <f t="shared" si="21"/>
        <v>Ivan Lopez</v>
      </c>
      <c r="F1398" t="s">
        <v>131</v>
      </c>
      <c r="G1398" t="s">
        <v>175</v>
      </c>
      <c r="H1398" t="s">
        <v>109</v>
      </c>
      <c r="I1398" t="s">
        <v>138</v>
      </c>
      <c r="J1398">
        <v>8</v>
      </c>
      <c r="K1398">
        <v>1</v>
      </c>
      <c r="L1398">
        <v>0</v>
      </c>
    </row>
    <row r="1399" spans="1:12" x14ac:dyDescent="0.25">
      <c r="A1399" t="s">
        <v>585</v>
      </c>
      <c r="B1399" t="s">
        <v>2654</v>
      </c>
      <c r="C1399" t="s">
        <v>5647</v>
      </c>
      <c r="D1399" t="str">
        <f t="shared" si="21"/>
        <v>Steve Lopez</v>
      </c>
      <c r="F1399" t="s">
        <v>114</v>
      </c>
      <c r="G1399" t="s">
        <v>110</v>
      </c>
      <c r="H1399" t="s">
        <v>109</v>
      </c>
      <c r="I1399" t="s">
        <v>115</v>
      </c>
      <c r="J1399">
        <v>12</v>
      </c>
      <c r="K1399">
        <v>6</v>
      </c>
      <c r="L1399">
        <v>1</v>
      </c>
    </row>
    <row r="1400" spans="1:12" x14ac:dyDescent="0.25">
      <c r="A1400" t="s">
        <v>2656</v>
      </c>
      <c r="B1400" t="s">
        <v>2657</v>
      </c>
      <c r="C1400" t="s">
        <v>5648</v>
      </c>
      <c r="D1400" t="str">
        <f t="shared" si="21"/>
        <v>Brendan Loughnane</v>
      </c>
      <c r="F1400" t="s">
        <v>170</v>
      </c>
      <c r="G1400" t="s">
        <v>110</v>
      </c>
      <c r="H1400" t="s">
        <v>212</v>
      </c>
      <c r="J1400">
        <v>5</v>
      </c>
      <c r="K1400">
        <v>2</v>
      </c>
      <c r="L1400">
        <v>0</v>
      </c>
    </row>
    <row r="1401" spans="1:12" x14ac:dyDescent="0.25">
      <c r="A1401" t="s">
        <v>1300</v>
      </c>
      <c r="B1401" t="s">
        <v>2658</v>
      </c>
      <c r="C1401" t="s">
        <v>5649</v>
      </c>
      <c r="D1401" t="str">
        <f t="shared" si="21"/>
        <v>Nate Loughran</v>
      </c>
      <c r="F1401" t="s">
        <v>183</v>
      </c>
      <c r="G1401" t="s">
        <v>136</v>
      </c>
      <c r="H1401" t="s">
        <v>109</v>
      </c>
      <c r="I1401" t="s">
        <v>115</v>
      </c>
      <c r="J1401">
        <v>9</v>
      </c>
      <c r="K1401">
        <v>1</v>
      </c>
      <c r="L1401">
        <v>0</v>
      </c>
    </row>
    <row r="1402" spans="1:12" x14ac:dyDescent="0.25">
      <c r="A1402" t="s">
        <v>2659</v>
      </c>
      <c r="B1402" t="s">
        <v>2660</v>
      </c>
      <c r="C1402" t="s">
        <v>5650</v>
      </c>
      <c r="D1402" t="str">
        <f t="shared" si="21"/>
        <v>Rashard Lovelace</v>
      </c>
      <c r="F1402" t="s">
        <v>109</v>
      </c>
      <c r="G1402" t="s">
        <v>110</v>
      </c>
      <c r="H1402" t="s">
        <v>109</v>
      </c>
      <c r="J1402">
        <v>2</v>
      </c>
      <c r="K1402">
        <v>0</v>
      </c>
      <c r="L1402">
        <v>0</v>
      </c>
    </row>
    <row r="1403" spans="1:12" x14ac:dyDescent="0.25">
      <c r="A1403" t="s">
        <v>832</v>
      </c>
      <c r="B1403" t="s">
        <v>2661</v>
      </c>
      <c r="C1403" t="s">
        <v>5651</v>
      </c>
      <c r="D1403" t="str">
        <f t="shared" si="21"/>
        <v>Ian Loveland</v>
      </c>
      <c r="E1403" t="s">
        <v>2662</v>
      </c>
      <c r="F1403" t="s">
        <v>145</v>
      </c>
      <c r="G1403" t="s">
        <v>132</v>
      </c>
      <c r="H1403" t="s">
        <v>109</v>
      </c>
      <c r="I1403" t="s">
        <v>115</v>
      </c>
      <c r="J1403">
        <v>14</v>
      </c>
      <c r="K1403">
        <v>9</v>
      </c>
      <c r="L1403">
        <v>0</v>
      </c>
    </row>
    <row r="1404" spans="1:12" x14ac:dyDescent="0.25">
      <c r="A1404" t="s">
        <v>2663</v>
      </c>
      <c r="B1404" t="s">
        <v>2664</v>
      </c>
      <c r="C1404" t="s">
        <v>5652</v>
      </c>
      <c r="D1404" t="str">
        <f t="shared" si="21"/>
        <v>Jakob Lovstad</v>
      </c>
      <c r="E1404" t="s">
        <v>2665</v>
      </c>
      <c r="F1404" t="s">
        <v>125</v>
      </c>
      <c r="G1404" t="s">
        <v>184</v>
      </c>
      <c r="H1404" t="s">
        <v>109</v>
      </c>
      <c r="I1404" t="s">
        <v>115</v>
      </c>
      <c r="J1404">
        <v>11</v>
      </c>
      <c r="K1404">
        <v>4</v>
      </c>
      <c r="L1404">
        <v>0</v>
      </c>
    </row>
    <row r="1405" spans="1:12" x14ac:dyDescent="0.25">
      <c r="A1405" t="s">
        <v>942</v>
      </c>
      <c r="B1405" t="s">
        <v>2666</v>
      </c>
      <c r="C1405" t="s">
        <v>5653</v>
      </c>
      <c r="D1405" t="str">
        <f t="shared" si="21"/>
        <v>Brandon Lowe</v>
      </c>
      <c r="F1405" t="s">
        <v>109</v>
      </c>
      <c r="G1405" t="s">
        <v>110</v>
      </c>
      <c r="H1405" t="s">
        <v>109</v>
      </c>
      <c r="J1405">
        <v>0</v>
      </c>
      <c r="K1405">
        <v>1</v>
      </c>
      <c r="L1405">
        <v>0</v>
      </c>
    </row>
    <row r="1406" spans="1:12" x14ac:dyDescent="0.25">
      <c r="A1406" t="s">
        <v>2353</v>
      </c>
      <c r="B1406" t="s">
        <v>2666</v>
      </c>
      <c r="C1406" t="s">
        <v>5653</v>
      </c>
      <c r="D1406" t="str">
        <f t="shared" si="21"/>
        <v>Waylon Lowe</v>
      </c>
      <c r="F1406" t="s">
        <v>225</v>
      </c>
      <c r="G1406" t="s">
        <v>132</v>
      </c>
      <c r="H1406" t="s">
        <v>109</v>
      </c>
      <c r="I1406" t="s">
        <v>138</v>
      </c>
      <c r="J1406">
        <v>11</v>
      </c>
      <c r="K1406">
        <v>5</v>
      </c>
      <c r="L1406">
        <v>0</v>
      </c>
    </row>
    <row r="1407" spans="1:12" x14ac:dyDescent="0.25">
      <c r="A1407" t="s">
        <v>1367</v>
      </c>
      <c r="B1407" t="s">
        <v>2667</v>
      </c>
      <c r="C1407" t="s">
        <v>5654</v>
      </c>
      <c r="D1407" t="str">
        <f t="shared" si="21"/>
        <v>Robert Lucarelli</v>
      </c>
      <c r="F1407" t="s">
        <v>183</v>
      </c>
      <c r="G1407" t="s">
        <v>187</v>
      </c>
      <c r="H1407" t="s">
        <v>109</v>
      </c>
      <c r="J1407">
        <v>0</v>
      </c>
      <c r="K1407">
        <v>1</v>
      </c>
      <c r="L1407">
        <v>0</v>
      </c>
    </row>
    <row r="1408" spans="1:12" x14ac:dyDescent="0.25">
      <c r="A1408" t="s">
        <v>307</v>
      </c>
      <c r="B1408" t="s">
        <v>1696</v>
      </c>
      <c r="C1408" t="s">
        <v>4649</v>
      </c>
      <c r="D1408" t="str">
        <f t="shared" si="21"/>
        <v>Matt Lucas</v>
      </c>
      <c r="E1408" t="s">
        <v>2668</v>
      </c>
      <c r="F1408" t="s">
        <v>220</v>
      </c>
      <c r="G1408" t="s">
        <v>184</v>
      </c>
      <c r="H1408" t="s">
        <v>109</v>
      </c>
      <c r="J1408">
        <v>14</v>
      </c>
      <c r="K1408">
        <v>2</v>
      </c>
      <c r="L1408">
        <v>0</v>
      </c>
    </row>
    <row r="1409" spans="1:12" x14ac:dyDescent="0.25">
      <c r="A1409" t="s">
        <v>2669</v>
      </c>
      <c r="B1409" t="s">
        <v>424</v>
      </c>
      <c r="C1409" t="s">
        <v>105</v>
      </c>
      <c r="D1409" t="str">
        <f t="shared" si="21"/>
        <v>Cleber Luciano</v>
      </c>
      <c r="F1409" t="s">
        <v>131</v>
      </c>
      <c r="G1409" t="s">
        <v>110</v>
      </c>
      <c r="H1409" t="s">
        <v>109</v>
      </c>
      <c r="J1409">
        <v>11</v>
      </c>
      <c r="K1409">
        <v>5</v>
      </c>
      <c r="L1409">
        <v>0</v>
      </c>
    </row>
    <row r="1410" spans="1:12" x14ac:dyDescent="0.25">
      <c r="A1410" t="s">
        <v>2670</v>
      </c>
      <c r="B1410" t="s">
        <v>2671</v>
      </c>
      <c r="C1410" t="s">
        <v>5655</v>
      </c>
      <c r="D1410" t="str">
        <f t="shared" si="21"/>
        <v>Duane Ludwig</v>
      </c>
      <c r="E1410" t="s">
        <v>474</v>
      </c>
      <c r="F1410" t="s">
        <v>157</v>
      </c>
      <c r="G1410" t="s">
        <v>158</v>
      </c>
      <c r="H1410" t="s">
        <v>226</v>
      </c>
      <c r="I1410" t="s">
        <v>115</v>
      </c>
      <c r="J1410">
        <v>29</v>
      </c>
      <c r="K1410">
        <v>14</v>
      </c>
      <c r="L1410">
        <v>0</v>
      </c>
    </row>
    <row r="1411" spans="1:12" x14ac:dyDescent="0.25">
      <c r="A1411" t="s">
        <v>167</v>
      </c>
      <c r="B1411" t="s">
        <v>2672</v>
      </c>
      <c r="C1411" t="s">
        <v>5656</v>
      </c>
      <c r="D1411" t="str">
        <f t="shared" ref="D1411:D1474" si="22">A1411&amp;C1411</f>
        <v>Mike Lullo</v>
      </c>
      <c r="F1411" t="s">
        <v>145</v>
      </c>
      <c r="G1411" t="s">
        <v>132</v>
      </c>
      <c r="H1411" t="s">
        <v>109</v>
      </c>
      <c r="I1411" t="s">
        <v>115</v>
      </c>
      <c r="J1411">
        <v>8</v>
      </c>
      <c r="K1411">
        <v>3</v>
      </c>
      <c r="L1411">
        <v>0</v>
      </c>
    </row>
    <row r="1412" spans="1:12" x14ac:dyDescent="0.25">
      <c r="A1412" t="s">
        <v>2673</v>
      </c>
      <c r="B1412" t="s">
        <v>2674</v>
      </c>
      <c r="C1412" t="s">
        <v>5657</v>
      </c>
      <c r="D1412" t="str">
        <f t="shared" si="22"/>
        <v>Alexandru Lungu</v>
      </c>
      <c r="F1412" t="s">
        <v>119</v>
      </c>
      <c r="G1412" t="s">
        <v>2675</v>
      </c>
      <c r="H1412" t="s">
        <v>109</v>
      </c>
      <c r="I1412" t="s">
        <v>115</v>
      </c>
      <c r="J1412">
        <v>8</v>
      </c>
      <c r="K1412">
        <v>2</v>
      </c>
      <c r="L1412">
        <v>0</v>
      </c>
    </row>
    <row r="1413" spans="1:12" x14ac:dyDescent="0.25">
      <c r="A1413" t="s">
        <v>2676</v>
      </c>
      <c r="B1413" t="s">
        <v>2677</v>
      </c>
      <c r="C1413" t="s">
        <v>5658</v>
      </c>
      <c r="D1413" t="str">
        <f t="shared" si="22"/>
        <v>Vicente Luque</v>
      </c>
      <c r="E1413" t="s">
        <v>1168</v>
      </c>
      <c r="F1413" t="s">
        <v>114</v>
      </c>
      <c r="G1413" t="s">
        <v>158</v>
      </c>
      <c r="H1413" t="s">
        <v>240</v>
      </c>
      <c r="J1413">
        <v>8</v>
      </c>
      <c r="K1413">
        <v>5</v>
      </c>
      <c r="L1413">
        <v>1</v>
      </c>
    </row>
    <row r="1414" spans="1:12" x14ac:dyDescent="0.25">
      <c r="A1414" t="s">
        <v>2678</v>
      </c>
      <c r="B1414" t="s">
        <v>2679</v>
      </c>
      <c r="C1414" t="s">
        <v>5659</v>
      </c>
      <c r="D1414" t="str">
        <f t="shared" si="22"/>
        <v>Thaddeus Luster</v>
      </c>
      <c r="F1414" t="s">
        <v>125</v>
      </c>
      <c r="G1414" t="s">
        <v>464</v>
      </c>
      <c r="H1414" t="s">
        <v>109</v>
      </c>
      <c r="J1414">
        <v>0</v>
      </c>
      <c r="K1414">
        <v>1</v>
      </c>
      <c r="L1414">
        <v>0</v>
      </c>
    </row>
    <row r="1415" spans="1:12" x14ac:dyDescent="0.25">
      <c r="A1415" t="s">
        <v>769</v>
      </c>
      <c r="B1415" t="s">
        <v>2680</v>
      </c>
      <c r="C1415" t="s">
        <v>5660</v>
      </c>
      <c r="D1415" t="str">
        <f t="shared" si="22"/>
        <v>Travis Lutter</v>
      </c>
      <c r="E1415" t="s">
        <v>2681</v>
      </c>
      <c r="F1415" t="s">
        <v>114</v>
      </c>
      <c r="G1415" t="s">
        <v>136</v>
      </c>
      <c r="H1415" t="s">
        <v>240</v>
      </c>
      <c r="I1415" t="s">
        <v>115</v>
      </c>
      <c r="J1415">
        <v>10</v>
      </c>
      <c r="K1415">
        <v>6</v>
      </c>
      <c r="L1415">
        <v>0</v>
      </c>
    </row>
    <row r="1416" spans="1:12" x14ac:dyDescent="0.25">
      <c r="A1416" t="s">
        <v>2682</v>
      </c>
      <c r="B1416" t="s">
        <v>2683</v>
      </c>
      <c r="C1416" t="s">
        <v>5661</v>
      </c>
      <c r="D1416" t="str">
        <f t="shared" si="22"/>
        <v>Stevie Lynch</v>
      </c>
      <c r="F1416" t="s">
        <v>157</v>
      </c>
      <c r="G1416" t="s">
        <v>158</v>
      </c>
      <c r="H1416" t="s">
        <v>109</v>
      </c>
      <c r="I1416" t="s">
        <v>115</v>
      </c>
      <c r="J1416">
        <v>5</v>
      </c>
      <c r="K1416">
        <v>2</v>
      </c>
      <c r="L1416">
        <v>0</v>
      </c>
    </row>
    <row r="1417" spans="1:12" x14ac:dyDescent="0.25">
      <c r="A1417" t="s">
        <v>342</v>
      </c>
      <c r="B1417" t="s">
        <v>2684</v>
      </c>
      <c r="C1417" t="s">
        <v>5662</v>
      </c>
      <c r="D1417" t="str">
        <f t="shared" si="22"/>
        <v>Adam Lynn</v>
      </c>
      <c r="F1417" t="s">
        <v>157</v>
      </c>
      <c r="G1417" t="s">
        <v>110</v>
      </c>
      <c r="H1417" t="s">
        <v>109</v>
      </c>
      <c r="I1417" t="s">
        <v>115</v>
      </c>
      <c r="J1417">
        <v>17</v>
      </c>
      <c r="K1417">
        <v>8</v>
      </c>
      <c r="L1417">
        <v>0</v>
      </c>
    </row>
    <row r="1418" spans="1:12" x14ac:dyDescent="0.25">
      <c r="A1418" t="s">
        <v>291</v>
      </c>
      <c r="B1418" t="s">
        <v>2685</v>
      </c>
      <c r="C1418" t="s">
        <v>5663</v>
      </c>
      <c r="D1418" t="str">
        <f t="shared" si="22"/>
        <v>Chris Lytle</v>
      </c>
      <c r="E1418" t="s">
        <v>2285</v>
      </c>
      <c r="F1418" t="s">
        <v>114</v>
      </c>
      <c r="G1418" t="s">
        <v>158</v>
      </c>
      <c r="H1418" t="s">
        <v>196</v>
      </c>
      <c r="I1418" t="s">
        <v>115</v>
      </c>
      <c r="J1418">
        <v>31</v>
      </c>
      <c r="K1418">
        <v>18</v>
      </c>
      <c r="L1418">
        <v>5</v>
      </c>
    </row>
    <row r="1419" spans="1:12" x14ac:dyDescent="0.25">
      <c r="A1419" t="s">
        <v>2686</v>
      </c>
      <c r="B1419" t="s">
        <v>2687</v>
      </c>
      <c r="C1419" t="s">
        <v>5664</v>
      </c>
      <c r="D1419" t="str">
        <f t="shared" si="22"/>
        <v>William Patolino</v>
      </c>
      <c r="E1419" t="s">
        <v>2687</v>
      </c>
      <c r="F1419" t="s">
        <v>114</v>
      </c>
      <c r="G1419" t="s">
        <v>158</v>
      </c>
      <c r="H1419" t="s">
        <v>240</v>
      </c>
      <c r="I1419" t="s">
        <v>115</v>
      </c>
      <c r="J1419">
        <v>8</v>
      </c>
      <c r="K1419">
        <v>3</v>
      </c>
      <c r="L1419">
        <v>0</v>
      </c>
    </row>
    <row r="1420" spans="1:12" x14ac:dyDescent="0.25">
      <c r="A1420" t="s">
        <v>2688</v>
      </c>
      <c r="B1420" t="s">
        <v>2689</v>
      </c>
      <c r="C1420" t="s">
        <v>5665</v>
      </c>
      <c r="D1420" t="str">
        <f t="shared" si="22"/>
        <v>Rory MacDonald</v>
      </c>
      <c r="E1420" t="s">
        <v>2690</v>
      </c>
      <c r="F1420" t="s">
        <v>119</v>
      </c>
      <c r="G1420" t="s">
        <v>158</v>
      </c>
      <c r="H1420" t="s">
        <v>127</v>
      </c>
      <c r="I1420" t="s">
        <v>115</v>
      </c>
      <c r="J1420">
        <v>18</v>
      </c>
      <c r="K1420">
        <v>3</v>
      </c>
      <c r="L1420">
        <v>0</v>
      </c>
    </row>
    <row r="1421" spans="1:12" x14ac:dyDescent="0.25">
      <c r="A1421" t="s">
        <v>750</v>
      </c>
      <c r="B1421" t="s">
        <v>2689</v>
      </c>
      <c r="C1421" t="s">
        <v>5665</v>
      </c>
      <c r="D1421" t="str">
        <f t="shared" si="22"/>
        <v>Rob MacDonald</v>
      </c>
      <c r="E1421" t="s">
        <v>409</v>
      </c>
      <c r="F1421" t="s">
        <v>125</v>
      </c>
      <c r="G1421" t="s">
        <v>184</v>
      </c>
      <c r="H1421" t="s">
        <v>214</v>
      </c>
      <c r="I1421" t="s">
        <v>115</v>
      </c>
      <c r="J1421">
        <v>5</v>
      </c>
      <c r="K1421">
        <v>4</v>
      </c>
      <c r="L1421">
        <v>0</v>
      </c>
    </row>
    <row r="1422" spans="1:12" x14ac:dyDescent="0.25">
      <c r="A1422" t="s">
        <v>620</v>
      </c>
      <c r="B1422" t="s">
        <v>2689</v>
      </c>
      <c r="C1422" t="s">
        <v>5665</v>
      </c>
      <c r="D1422" t="str">
        <f t="shared" si="22"/>
        <v>Jason MacDonald</v>
      </c>
      <c r="E1422" t="s">
        <v>2691</v>
      </c>
      <c r="F1422" t="s">
        <v>125</v>
      </c>
      <c r="G1422" t="s">
        <v>136</v>
      </c>
      <c r="H1422" t="s">
        <v>936</v>
      </c>
      <c r="I1422" t="s">
        <v>115</v>
      </c>
      <c r="J1422">
        <v>26</v>
      </c>
      <c r="K1422">
        <v>16</v>
      </c>
      <c r="L1422">
        <v>0</v>
      </c>
    </row>
    <row r="1423" spans="1:12" x14ac:dyDescent="0.25">
      <c r="A1423" t="s">
        <v>2692</v>
      </c>
      <c r="B1423" t="s">
        <v>2693</v>
      </c>
      <c r="C1423" t="s">
        <v>5666</v>
      </c>
      <c r="D1423" t="str">
        <f t="shared" si="22"/>
        <v>Ilima Macfarlane</v>
      </c>
      <c r="F1423" t="s">
        <v>174</v>
      </c>
      <c r="G1423" t="s">
        <v>451</v>
      </c>
      <c r="H1423" t="s">
        <v>109</v>
      </c>
      <c r="J1423">
        <v>3</v>
      </c>
      <c r="K1423">
        <v>0</v>
      </c>
      <c r="L1423">
        <v>0</v>
      </c>
    </row>
    <row r="1424" spans="1:12" x14ac:dyDescent="0.25">
      <c r="A1424" t="s">
        <v>2694</v>
      </c>
      <c r="B1424" t="s">
        <v>2695</v>
      </c>
      <c r="C1424" t="s">
        <v>5667</v>
      </c>
      <c r="D1424" t="str">
        <f t="shared" si="22"/>
        <v>Clayton MacFarlane</v>
      </c>
      <c r="F1424" t="s">
        <v>109</v>
      </c>
      <c r="G1424" t="s">
        <v>158</v>
      </c>
      <c r="H1424" t="s">
        <v>109</v>
      </c>
      <c r="J1424">
        <v>4</v>
      </c>
      <c r="K1424">
        <v>1</v>
      </c>
      <c r="L1424">
        <v>0</v>
      </c>
    </row>
    <row r="1425" spans="1:12" x14ac:dyDescent="0.25">
      <c r="A1425" t="s">
        <v>239</v>
      </c>
      <c r="B1425" t="s">
        <v>2696</v>
      </c>
      <c r="C1425" t="s">
        <v>5668</v>
      </c>
      <c r="D1425" t="str">
        <f t="shared" si="22"/>
        <v>Lyoto Machida</v>
      </c>
      <c r="E1425" t="s">
        <v>2697</v>
      </c>
      <c r="F1425" t="s">
        <v>220</v>
      </c>
      <c r="G1425" t="s">
        <v>136</v>
      </c>
      <c r="H1425" t="s">
        <v>137</v>
      </c>
      <c r="I1425" t="s">
        <v>138</v>
      </c>
      <c r="J1425">
        <v>22</v>
      </c>
      <c r="K1425">
        <v>7</v>
      </c>
      <c r="L1425">
        <v>0</v>
      </c>
    </row>
    <row r="1426" spans="1:12" x14ac:dyDescent="0.25">
      <c r="A1426" t="s">
        <v>1267</v>
      </c>
      <c r="B1426" t="s">
        <v>2698</v>
      </c>
      <c r="C1426" t="s">
        <v>5669</v>
      </c>
      <c r="D1426" t="str">
        <f t="shared" si="22"/>
        <v>Jon Koppenhaver</v>
      </c>
      <c r="E1426" t="s">
        <v>2699</v>
      </c>
      <c r="F1426" t="s">
        <v>114</v>
      </c>
      <c r="G1426" t="s">
        <v>158</v>
      </c>
      <c r="H1426" t="s">
        <v>109</v>
      </c>
      <c r="I1426" t="s">
        <v>115</v>
      </c>
      <c r="J1426">
        <v>11</v>
      </c>
      <c r="K1426">
        <v>4</v>
      </c>
      <c r="L1426">
        <v>0</v>
      </c>
    </row>
    <row r="1427" spans="1:12" x14ac:dyDescent="0.25">
      <c r="A1427" t="s">
        <v>279</v>
      </c>
      <c r="B1427" t="s">
        <v>2700</v>
      </c>
      <c r="C1427" t="s">
        <v>5670</v>
      </c>
      <c r="D1427" t="str">
        <f t="shared" si="22"/>
        <v>Anthony Macias</v>
      </c>
      <c r="E1427" t="s">
        <v>2701</v>
      </c>
      <c r="F1427" t="s">
        <v>170</v>
      </c>
      <c r="G1427" t="s">
        <v>136</v>
      </c>
      <c r="H1427" t="s">
        <v>109</v>
      </c>
      <c r="I1427" t="s">
        <v>121</v>
      </c>
      <c r="J1427">
        <v>26</v>
      </c>
      <c r="K1427">
        <v>16</v>
      </c>
      <c r="L1427">
        <v>0</v>
      </c>
    </row>
    <row r="1428" spans="1:12" x14ac:dyDescent="0.25">
      <c r="A1428" t="s">
        <v>2702</v>
      </c>
      <c r="B1428" t="s">
        <v>2703</v>
      </c>
      <c r="C1428" t="s">
        <v>5671</v>
      </c>
      <c r="D1428" t="str">
        <f t="shared" si="22"/>
        <v>Reza Madadi</v>
      </c>
      <c r="E1428" t="s">
        <v>2701</v>
      </c>
      <c r="F1428" t="s">
        <v>114</v>
      </c>
      <c r="G1428" t="s">
        <v>110</v>
      </c>
      <c r="H1428" t="s">
        <v>232</v>
      </c>
      <c r="I1428" t="s">
        <v>115</v>
      </c>
      <c r="J1428">
        <v>13</v>
      </c>
      <c r="K1428">
        <v>4</v>
      </c>
      <c r="L1428">
        <v>0</v>
      </c>
    </row>
    <row r="1429" spans="1:12" x14ac:dyDescent="0.25">
      <c r="A1429" t="s">
        <v>443</v>
      </c>
      <c r="B1429" t="s">
        <v>2704</v>
      </c>
      <c r="C1429" t="s">
        <v>5672</v>
      </c>
      <c r="D1429" t="str">
        <f t="shared" si="22"/>
        <v>Ryan Madigan</v>
      </c>
      <c r="F1429" t="s">
        <v>119</v>
      </c>
      <c r="G1429" t="s">
        <v>158</v>
      </c>
      <c r="H1429" t="s">
        <v>109</v>
      </c>
      <c r="I1429" t="s">
        <v>115</v>
      </c>
      <c r="J1429">
        <v>5</v>
      </c>
      <c r="K1429">
        <v>3</v>
      </c>
      <c r="L1429">
        <v>0</v>
      </c>
    </row>
    <row r="1430" spans="1:12" x14ac:dyDescent="0.25">
      <c r="A1430" t="s">
        <v>1267</v>
      </c>
      <c r="B1430" t="s">
        <v>2705</v>
      </c>
      <c r="C1430" t="s">
        <v>5673</v>
      </c>
      <c r="D1430" t="str">
        <f t="shared" si="22"/>
        <v>Jon Madsen</v>
      </c>
      <c r="F1430" t="s">
        <v>119</v>
      </c>
      <c r="G1430" t="s">
        <v>313</v>
      </c>
      <c r="H1430" t="s">
        <v>232</v>
      </c>
      <c r="I1430" t="s">
        <v>115</v>
      </c>
      <c r="J1430">
        <v>7</v>
      </c>
      <c r="K1430">
        <v>1</v>
      </c>
      <c r="L1430">
        <v>0</v>
      </c>
    </row>
    <row r="1431" spans="1:12" x14ac:dyDescent="0.25">
      <c r="A1431" t="s">
        <v>2706</v>
      </c>
      <c r="B1431" t="s">
        <v>2707</v>
      </c>
      <c r="C1431" t="s">
        <v>5674</v>
      </c>
      <c r="D1431" t="str">
        <f t="shared" si="22"/>
        <v>Yoshiro Maeda</v>
      </c>
      <c r="F1431" t="s">
        <v>225</v>
      </c>
      <c r="G1431" t="s">
        <v>1169</v>
      </c>
      <c r="H1431" t="s">
        <v>196</v>
      </c>
      <c r="I1431" t="s">
        <v>138</v>
      </c>
      <c r="J1431">
        <v>28</v>
      </c>
      <c r="K1431">
        <v>12</v>
      </c>
      <c r="L1431">
        <v>2</v>
      </c>
    </row>
    <row r="1432" spans="1:12" x14ac:dyDescent="0.25">
      <c r="A1432" t="s">
        <v>2708</v>
      </c>
      <c r="B1432" t="s">
        <v>2709</v>
      </c>
      <c r="C1432" t="s">
        <v>5675</v>
      </c>
      <c r="D1432" t="str">
        <f t="shared" si="22"/>
        <v>Leonardo Mafra</v>
      </c>
      <c r="E1432" t="s">
        <v>2710</v>
      </c>
      <c r="F1432" t="s">
        <v>157</v>
      </c>
      <c r="G1432" t="s">
        <v>110</v>
      </c>
      <c r="H1432" t="s">
        <v>226</v>
      </c>
      <c r="I1432" t="s">
        <v>115</v>
      </c>
      <c r="J1432">
        <v>12</v>
      </c>
      <c r="K1432">
        <v>3</v>
      </c>
      <c r="L1432">
        <v>0</v>
      </c>
    </row>
    <row r="1433" spans="1:12" x14ac:dyDescent="0.25">
      <c r="A1433" t="s">
        <v>2711</v>
      </c>
      <c r="B1433" t="s">
        <v>2712</v>
      </c>
      <c r="C1433" t="s">
        <v>5676</v>
      </c>
      <c r="D1433" t="str">
        <f t="shared" si="22"/>
        <v>Caio Magalhaes</v>
      </c>
      <c r="E1433" t="s">
        <v>1940</v>
      </c>
      <c r="F1433" t="s">
        <v>220</v>
      </c>
      <c r="G1433" t="s">
        <v>136</v>
      </c>
      <c r="H1433" t="s">
        <v>142</v>
      </c>
      <c r="I1433" t="s">
        <v>115</v>
      </c>
      <c r="J1433">
        <v>9</v>
      </c>
      <c r="K1433">
        <v>2</v>
      </c>
      <c r="L1433">
        <v>0</v>
      </c>
    </row>
    <row r="1434" spans="1:12" x14ac:dyDescent="0.25">
      <c r="A1434" t="s">
        <v>2713</v>
      </c>
      <c r="B1434" t="s">
        <v>2712</v>
      </c>
      <c r="C1434" t="s">
        <v>5676</v>
      </c>
      <c r="D1434" t="str">
        <f t="shared" si="22"/>
        <v>Vinny Magalhaes</v>
      </c>
      <c r="E1434" t="s">
        <v>1244</v>
      </c>
      <c r="F1434" t="s">
        <v>125</v>
      </c>
      <c r="G1434" t="s">
        <v>184</v>
      </c>
      <c r="H1434" t="s">
        <v>320</v>
      </c>
      <c r="I1434" t="s">
        <v>115</v>
      </c>
      <c r="J1434">
        <v>11</v>
      </c>
      <c r="K1434">
        <v>7</v>
      </c>
      <c r="L1434">
        <v>0</v>
      </c>
    </row>
    <row r="1435" spans="1:12" x14ac:dyDescent="0.25">
      <c r="A1435" t="s">
        <v>2714</v>
      </c>
      <c r="B1435" t="s">
        <v>2712</v>
      </c>
      <c r="C1435" t="s">
        <v>5676</v>
      </c>
      <c r="D1435" t="str">
        <f t="shared" si="22"/>
        <v>Vinicius Magalhaes</v>
      </c>
      <c r="E1435" t="s">
        <v>2715</v>
      </c>
      <c r="F1435" t="s">
        <v>109</v>
      </c>
      <c r="G1435" t="s">
        <v>132</v>
      </c>
      <c r="H1435" t="s">
        <v>109</v>
      </c>
      <c r="J1435">
        <v>2</v>
      </c>
      <c r="K1435">
        <v>1</v>
      </c>
      <c r="L1435">
        <v>0</v>
      </c>
    </row>
    <row r="1436" spans="1:12" x14ac:dyDescent="0.25">
      <c r="A1436" t="s">
        <v>2716</v>
      </c>
      <c r="B1436" t="s">
        <v>2712</v>
      </c>
      <c r="C1436" t="s">
        <v>5676</v>
      </c>
      <c r="D1436" t="str">
        <f t="shared" si="22"/>
        <v>Bernardo Magalhaes</v>
      </c>
      <c r="E1436" t="s">
        <v>2717</v>
      </c>
      <c r="F1436" t="s">
        <v>170</v>
      </c>
      <c r="G1436" t="s">
        <v>110</v>
      </c>
      <c r="H1436" t="s">
        <v>452</v>
      </c>
      <c r="I1436" t="s">
        <v>115</v>
      </c>
      <c r="J1436">
        <v>11</v>
      </c>
      <c r="K1436">
        <v>3</v>
      </c>
      <c r="L1436">
        <v>0</v>
      </c>
    </row>
    <row r="1437" spans="1:12" x14ac:dyDescent="0.25">
      <c r="A1437" t="s">
        <v>2062</v>
      </c>
      <c r="B1437" t="s">
        <v>2718</v>
      </c>
      <c r="C1437" t="s">
        <v>5677</v>
      </c>
      <c r="D1437" t="str">
        <f t="shared" si="22"/>
        <v>Angela Magana</v>
      </c>
      <c r="E1437" t="s">
        <v>2719</v>
      </c>
      <c r="F1437" t="s">
        <v>327</v>
      </c>
      <c r="G1437" t="s">
        <v>165</v>
      </c>
      <c r="H1437" t="s">
        <v>452</v>
      </c>
      <c r="J1437">
        <v>11</v>
      </c>
      <c r="K1437">
        <v>8</v>
      </c>
      <c r="L1437">
        <v>0</v>
      </c>
    </row>
    <row r="1438" spans="1:12" x14ac:dyDescent="0.25">
      <c r="A1438" t="s">
        <v>942</v>
      </c>
      <c r="B1438" t="s">
        <v>2718</v>
      </c>
      <c r="C1438" t="s">
        <v>5677</v>
      </c>
      <c r="D1438" t="str">
        <f t="shared" si="22"/>
        <v>Brandon Magana</v>
      </c>
      <c r="F1438" t="s">
        <v>109</v>
      </c>
      <c r="G1438" t="s">
        <v>158</v>
      </c>
      <c r="H1438" t="s">
        <v>109</v>
      </c>
      <c r="I1438" t="s">
        <v>115</v>
      </c>
      <c r="J1438">
        <v>6</v>
      </c>
      <c r="K1438">
        <v>2</v>
      </c>
      <c r="L1438">
        <v>0</v>
      </c>
    </row>
    <row r="1439" spans="1:12" x14ac:dyDescent="0.25">
      <c r="A1439" t="s">
        <v>537</v>
      </c>
      <c r="B1439" t="s">
        <v>2718</v>
      </c>
      <c r="C1439" t="s">
        <v>5677</v>
      </c>
      <c r="D1439" t="str">
        <f t="shared" si="22"/>
        <v>Eric Magana</v>
      </c>
      <c r="F1439" t="s">
        <v>109</v>
      </c>
      <c r="G1439" t="s">
        <v>109</v>
      </c>
      <c r="H1439" t="s">
        <v>109</v>
      </c>
      <c r="J1439">
        <v>1</v>
      </c>
      <c r="K1439">
        <v>1</v>
      </c>
      <c r="L1439">
        <v>0</v>
      </c>
    </row>
    <row r="1440" spans="1:12" x14ac:dyDescent="0.25">
      <c r="A1440" t="s">
        <v>1861</v>
      </c>
      <c r="B1440" t="s">
        <v>2720</v>
      </c>
      <c r="C1440" t="s">
        <v>5678</v>
      </c>
      <c r="D1440" t="str">
        <f t="shared" si="22"/>
        <v>Neil Magny</v>
      </c>
      <c r="F1440" t="s">
        <v>125</v>
      </c>
      <c r="G1440" t="s">
        <v>158</v>
      </c>
      <c r="H1440" t="s">
        <v>936</v>
      </c>
      <c r="I1440" t="s">
        <v>115</v>
      </c>
      <c r="J1440">
        <v>17</v>
      </c>
      <c r="K1440">
        <v>5</v>
      </c>
      <c r="L1440">
        <v>0</v>
      </c>
    </row>
    <row r="1441" spans="1:12" x14ac:dyDescent="0.25">
      <c r="A1441" t="s">
        <v>2721</v>
      </c>
      <c r="B1441" t="s">
        <v>2722</v>
      </c>
      <c r="C1441" t="s">
        <v>5679</v>
      </c>
      <c r="D1441" t="str">
        <f t="shared" si="22"/>
        <v>Ibragim Magomedov</v>
      </c>
      <c r="F1441" t="s">
        <v>119</v>
      </c>
      <c r="G1441" t="s">
        <v>221</v>
      </c>
      <c r="H1441" t="s">
        <v>109</v>
      </c>
      <c r="I1441" t="s">
        <v>115</v>
      </c>
      <c r="J1441">
        <v>22</v>
      </c>
      <c r="K1441">
        <v>7</v>
      </c>
      <c r="L1441">
        <v>1</v>
      </c>
    </row>
    <row r="1442" spans="1:12" x14ac:dyDescent="0.25">
      <c r="A1442" t="s">
        <v>2723</v>
      </c>
      <c r="B1442" t="s">
        <v>2722</v>
      </c>
      <c r="C1442" t="s">
        <v>5679</v>
      </c>
      <c r="D1442" t="str">
        <f t="shared" si="22"/>
        <v>Rashid Magomedov</v>
      </c>
      <c r="E1442" t="s">
        <v>2724</v>
      </c>
      <c r="F1442" t="s">
        <v>170</v>
      </c>
      <c r="G1442" t="s">
        <v>110</v>
      </c>
      <c r="H1442" t="s">
        <v>226</v>
      </c>
      <c r="I1442" t="s">
        <v>115</v>
      </c>
      <c r="J1442">
        <v>19</v>
      </c>
      <c r="K1442">
        <v>1</v>
      </c>
      <c r="L1442">
        <v>0</v>
      </c>
    </row>
    <row r="1443" spans="1:12" x14ac:dyDescent="0.25">
      <c r="A1443" t="s">
        <v>2725</v>
      </c>
      <c r="B1443" t="s">
        <v>2722</v>
      </c>
      <c r="C1443" t="s">
        <v>5679</v>
      </c>
      <c r="D1443" t="str">
        <f t="shared" si="22"/>
        <v>Ruslan Magomedov</v>
      </c>
      <c r="E1443" t="s">
        <v>2726</v>
      </c>
      <c r="F1443" t="s">
        <v>125</v>
      </c>
      <c r="G1443" t="s">
        <v>1788</v>
      </c>
      <c r="H1443" t="s">
        <v>214</v>
      </c>
      <c r="I1443" t="s">
        <v>115</v>
      </c>
      <c r="J1443">
        <v>14</v>
      </c>
      <c r="K1443">
        <v>1</v>
      </c>
      <c r="L1443">
        <v>0</v>
      </c>
    </row>
    <row r="1444" spans="1:12" x14ac:dyDescent="0.25">
      <c r="A1444" t="s">
        <v>193</v>
      </c>
      <c r="B1444" t="s">
        <v>2727</v>
      </c>
      <c r="C1444" t="s">
        <v>5680</v>
      </c>
      <c r="D1444" t="str">
        <f t="shared" si="22"/>
        <v>John Maguire</v>
      </c>
      <c r="E1444" t="s">
        <v>1284</v>
      </c>
      <c r="F1444" t="s">
        <v>170</v>
      </c>
      <c r="G1444" t="s">
        <v>110</v>
      </c>
      <c r="H1444" t="s">
        <v>275</v>
      </c>
      <c r="I1444" t="s">
        <v>138</v>
      </c>
      <c r="J1444">
        <v>18</v>
      </c>
      <c r="K1444">
        <v>6</v>
      </c>
      <c r="L1444">
        <v>0</v>
      </c>
    </row>
    <row r="1445" spans="1:12" x14ac:dyDescent="0.25">
      <c r="A1445" t="s">
        <v>2728</v>
      </c>
      <c r="B1445" t="s">
        <v>2729</v>
      </c>
      <c r="C1445" t="s">
        <v>5681</v>
      </c>
      <c r="D1445" t="str">
        <f t="shared" si="22"/>
        <v>Lolohea Mahe</v>
      </c>
      <c r="F1445" t="s">
        <v>109</v>
      </c>
      <c r="G1445" t="s">
        <v>109</v>
      </c>
      <c r="H1445" t="s">
        <v>109</v>
      </c>
      <c r="J1445">
        <v>5</v>
      </c>
      <c r="K1445">
        <v>2</v>
      </c>
      <c r="L1445">
        <v>1</v>
      </c>
    </row>
    <row r="1446" spans="1:12" x14ac:dyDescent="0.25">
      <c r="A1446" t="s">
        <v>2730</v>
      </c>
      <c r="B1446" t="s">
        <v>2731</v>
      </c>
      <c r="C1446" t="s">
        <v>5682</v>
      </c>
      <c r="D1446" t="str">
        <f t="shared" si="22"/>
        <v>Michelle Maher</v>
      </c>
      <c r="F1446" t="s">
        <v>109</v>
      </c>
      <c r="G1446" t="s">
        <v>132</v>
      </c>
      <c r="H1446" t="s">
        <v>109</v>
      </c>
      <c r="J1446">
        <v>1</v>
      </c>
      <c r="K1446">
        <v>2</v>
      </c>
      <c r="L1446">
        <v>0</v>
      </c>
    </row>
    <row r="1447" spans="1:12" x14ac:dyDescent="0.25">
      <c r="A1447" t="s">
        <v>1092</v>
      </c>
      <c r="B1447" t="s">
        <v>2732</v>
      </c>
      <c r="C1447" t="s">
        <v>5683</v>
      </c>
      <c r="D1447" t="str">
        <f t="shared" si="22"/>
        <v>Bill Mahood</v>
      </c>
      <c r="E1447" t="s">
        <v>1520</v>
      </c>
      <c r="F1447" t="s">
        <v>125</v>
      </c>
      <c r="G1447" t="s">
        <v>325</v>
      </c>
      <c r="H1447" t="s">
        <v>109</v>
      </c>
      <c r="I1447" t="s">
        <v>115</v>
      </c>
      <c r="J1447">
        <v>20</v>
      </c>
      <c r="K1447">
        <v>7</v>
      </c>
      <c r="L1447">
        <v>1</v>
      </c>
    </row>
    <row r="1448" spans="1:12" x14ac:dyDescent="0.25">
      <c r="A1448" t="s">
        <v>2733</v>
      </c>
      <c r="B1448" t="s">
        <v>2734</v>
      </c>
      <c r="C1448" t="s">
        <v>5684</v>
      </c>
      <c r="D1448" t="str">
        <f t="shared" si="22"/>
        <v>Klayton Mai</v>
      </c>
      <c r="F1448" t="s">
        <v>170</v>
      </c>
      <c r="G1448" t="s">
        <v>451</v>
      </c>
      <c r="H1448" t="s">
        <v>109</v>
      </c>
      <c r="J1448">
        <v>8</v>
      </c>
      <c r="K1448">
        <v>1</v>
      </c>
      <c r="L1448">
        <v>0</v>
      </c>
    </row>
    <row r="1449" spans="1:12" x14ac:dyDescent="0.25">
      <c r="A1449" t="s">
        <v>2735</v>
      </c>
      <c r="B1449" t="s">
        <v>2736</v>
      </c>
      <c r="C1449" t="s">
        <v>5685</v>
      </c>
      <c r="D1449" t="str">
        <f t="shared" si="22"/>
        <v>Demian Maia</v>
      </c>
      <c r="F1449" t="s">
        <v>220</v>
      </c>
      <c r="G1449" t="s">
        <v>158</v>
      </c>
      <c r="H1449" t="s">
        <v>232</v>
      </c>
      <c r="I1449" t="s">
        <v>138</v>
      </c>
      <c r="J1449">
        <v>22</v>
      </c>
      <c r="K1449">
        <v>6</v>
      </c>
      <c r="L1449">
        <v>0</v>
      </c>
    </row>
    <row r="1450" spans="1:12" x14ac:dyDescent="0.25">
      <c r="A1450" t="s">
        <v>2737</v>
      </c>
      <c r="B1450" t="s">
        <v>2738</v>
      </c>
      <c r="C1450" t="s">
        <v>5686</v>
      </c>
      <c r="D1450" t="str">
        <f t="shared" si="22"/>
        <v>Levan Makashvili</v>
      </c>
      <c r="E1450" t="s">
        <v>2739</v>
      </c>
      <c r="F1450" t="s">
        <v>145</v>
      </c>
      <c r="G1450" t="s">
        <v>132</v>
      </c>
      <c r="H1450" t="s">
        <v>196</v>
      </c>
      <c r="I1450" t="s">
        <v>115</v>
      </c>
      <c r="J1450">
        <v>10</v>
      </c>
      <c r="K1450">
        <v>2</v>
      </c>
      <c r="L1450">
        <v>1</v>
      </c>
    </row>
    <row r="1451" spans="1:12" x14ac:dyDescent="0.25">
      <c r="A1451" t="s">
        <v>193</v>
      </c>
      <c r="B1451" t="s">
        <v>2740</v>
      </c>
      <c r="C1451" t="s">
        <v>5687</v>
      </c>
      <c r="D1451" t="str">
        <f t="shared" si="22"/>
        <v>John Makdessi</v>
      </c>
      <c r="E1451" t="s">
        <v>2741</v>
      </c>
      <c r="F1451" t="s">
        <v>145</v>
      </c>
      <c r="G1451" t="s">
        <v>110</v>
      </c>
      <c r="H1451" t="s">
        <v>196</v>
      </c>
      <c r="I1451" t="s">
        <v>115</v>
      </c>
      <c r="J1451">
        <v>13</v>
      </c>
      <c r="K1451">
        <v>5</v>
      </c>
      <c r="L1451">
        <v>0</v>
      </c>
    </row>
    <row r="1452" spans="1:12" x14ac:dyDescent="0.25">
      <c r="A1452" t="s">
        <v>2742</v>
      </c>
      <c r="B1452" t="s">
        <v>2743</v>
      </c>
      <c r="C1452" t="s">
        <v>5688</v>
      </c>
      <c r="D1452" t="str">
        <f t="shared" si="22"/>
        <v>Islam Makhachev</v>
      </c>
      <c r="F1452" t="s">
        <v>157</v>
      </c>
      <c r="G1452" t="s">
        <v>110</v>
      </c>
      <c r="H1452" t="s">
        <v>226</v>
      </c>
      <c r="I1452" t="s">
        <v>115</v>
      </c>
      <c r="J1452">
        <v>12</v>
      </c>
      <c r="K1452">
        <v>1</v>
      </c>
      <c r="L1452">
        <v>0</v>
      </c>
    </row>
    <row r="1453" spans="1:12" x14ac:dyDescent="0.25">
      <c r="A1453" t="s">
        <v>252</v>
      </c>
      <c r="B1453" t="s">
        <v>2744</v>
      </c>
      <c r="C1453" t="s">
        <v>5689</v>
      </c>
      <c r="D1453" t="str">
        <f t="shared" si="22"/>
        <v>Aliev Makhmud</v>
      </c>
      <c r="F1453" t="s">
        <v>131</v>
      </c>
      <c r="G1453" t="s">
        <v>2745</v>
      </c>
      <c r="H1453" t="s">
        <v>109</v>
      </c>
      <c r="I1453" t="s">
        <v>138</v>
      </c>
      <c r="J1453">
        <v>0</v>
      </c>
      <c r="K1453">
        <v>1</v>
      </c>
      <c r="L1453">
        <v>0</v>
      </c>
    </row>
    <row r="1454" spans="1:12" x14ac:dyDescent="0.25">
      <c r="A1454" t="s">
        <v>2607</v>
      </c>
      <c r="B1454" t="s">
        <v>2746</v>
      </c>
      <c r="C1454" t="s">
        <v>5690</v>
      </c>
      <c r="D1454" t="str">
        <f t="shared" si="22"/>
        <v>Zach Makovsky</v>
      </c>
      <c r="E1454" t="s">
        <v>2747</v>
      </c>
      <c r="F1454" t="s">
        <v>174</v>
      </c>
      <c r="G1454" t="s">
        <v>451</v>
      </c>
      <c r="H1454" t="s">
        <v>341</v>
      </c>
      <c r="I1454" t="s">
        <v>138</v>
      </c>
      <c r="J1454">
        <v>19</v>
      </c>
      <c r="K1454">
        <v>7</v>
      </c>
      <c r="L1454">
        <v>0</v>
      </c>
    </row>
    <row r="1455" spans="1:12" x14ac:dyDescent="0.25">
      <c r="A1455" t="s">
        <v>642</v>
      </c>
      <c r="B1455" t="s">
        <v>2748</v>
      </c>
      <c r="C1455" t="s">
        <v>5691</v>
      </c>
      <c r="D1455" t="str">
        <f t="shared" si="22"/>
        <v>Jeremy Malaterre</v>
      </c>
      <c r="F1455" t="s">
        <v>114</v>
      </c>
      <c r="G1455" t="s">
        <v>110</v>
      </c>
      <c r="H1455" t="s">
        <v>109</v>
      </c>
      <c r="J1455">
        <v>4</v>
      </c>
      <c r="K1455">
        <v>2</v>
      </c>
      <c r="L1455">
        <v>0</v>
      </c>
    </row>
    <row r="1456" spans="1:12" x14ac:dyDescent="0.25">
      <c r="A1456" t="s">
        <v>1887</v>
      </c>
      <c r="B1456" t="s">
        <v>2749</v>
      </c>
      <c r="C1456" t="s">
        <v>5692</v>
      </c>
      <c r="D1456" t="str">
        <f t="shared" si="22"/>
        <v>Fabio Maldonado</v>
      </c>
      <c r="E1456" t="s">
        <v>2750</v>
      </c>
      <c r="F1456" t="s">
        <v>220</v>
      </c>
      <c r="G1456" t="s">
        <v>184</v>
      </c>
      <c r="H1456" t="s">
        <v>240</v>
      </c>
      <c r="I1456" t="s">
        <v>115</v>
      </c>
      <c r="J1456">
        <v>22</v>
      </c>
      <c r="K1456">
        <v>9</v>
      </c>
      <c r="L1456">
        <v>0</v>
      </c>
    </row>
    <row r="1457" spans="1:12" x14ac:dyDescent="0.25">
      <c r="A1457" t="s">
        <v>1396</v>
      </c>
      <c r="B1457" t="s">
        <v>2749</v>
      </c>
      <c r="C1457" t="s">
        <v>5692</v>
      </c>
      <c r="D1457" t="str">
        <f t="shared" si="22"/>
        <v>Marvin Maldonado</v>
      </c>
      <c r="E1457" t="s">
        <v>2751</v>
      </c>
      <c r="F1457" t="s">
        <v>131</v>
      </c>
      <c r="G1457" t="s">
        <v>175</v>
      </c>
      <c r="H1457" t="s">
        <v>109</v>
      </c>
      <c r="J1457">
        <v>2</v>
      </c>
      <c r="K1457">
        <v>4</v>
      </c>
      <c r="L1457">
        <v>0</v>
      </c>
    </row>
    <row r="1458" spans="1:12" x14ac:dyDescent="0.25">
      <c r="A1458" t="s">
        <v>2752</v>
      </c>
      <c r="B1458" t="s">
        <v>2753</v>
      </c>
      <c r="C1458" t="s">
        <v>5693</v>
      </c>
      <c r="D1458" t="str">
        <f t="shared" si="22"/>
        <v>Nazareno Malegarie</v>
      </c>
      <c r="E1458" t="s">
        <v>2754</v>
      </c>
      <c r="F1458" t="s">
        <v>145</v>
      </c>
      <c r="G1458" t="s">
        <v>110</v>
      </c>
      <c r="H1458" t="s">
        <v>226</v>
      </c>
      <c r="J1458">
        <v>28</v>
      </c>
      <c r="K1458">
        <v>5</v>
      </c>
      <c r="L1458">
        <v>0</v>
      </c>
    </row>
    <row r="1459" spans="1:12" x14ac:dyDescent="0.25">
      <c r="A1459" t="s">
        <v>2755</v>
      </c>
      <c r="B1459" t="s">
        <v>2756</v>
      </c>
      <c r="C1459" t="s">
        <v>5694</v>
      </c>
      <c r="D1459" t="str">
        <f t="shared" si="22"/>
        <v>Carl Malenko</v>
      </c>
      <c r="F1459" t="s">
        <v>114</v>
      </c>
      <c r="G1459" t="s">
        <v>325</v>
      </c>
      <c r="H1459" t="s">
        <v>109</v>
      </c>
      <c r="I1459" t="s">
        <v>115</v>
      </c>
      <c r="J1459">
        <v>6</v>
      </c>
      <c r="K1459">
        <v>4</v>
      </c>
      <c r="L1459">
        <v>0</v>
      </c>
    </row>
    <row r="1460" spans="1:12" x14ac:dyDescent="0.25">
      <c r="A1460" t="s">
        <v>167</v>
      </c>
      <c r="B1460" t="s">
        <v>2757</v>
      </c>
      <c r="C1460" t="s">
        <v>5695</v>
      </c>
      <c r="D1460" t="str">
        <f t="shared" si="22"/>
        <v>Mike Malott</v>
      </c>
      <c r="E1460" t="s">
        <v>2758</v>
      </c>
      <c r="F1460" t="s">
        <v>119</v>
      </c>
      <c r="G1460" t="s">
        <v>132</v>
      </c>
      <c r="H1460" t="s">
        <v>109</v>
      </c>
      <c r="J1460">
        <v>4</v>
      </c>
      <c r="K1460">
        <v>1</v>
      </c>
      <c r="L1460">
        <v>1</v>
      </c>
    </row>
    <row r="1461" spans="1:12" x14ac:dyDescent="0.25">
      <c r="A1461" t="s">
        <v>2759</v>
      </c>
      <c r="B1461" t="s">
        <v>2760</v>
      </c>
      <c r="C1461" t="s">
        <v>5696</v>
      </c>
      <c r="D1461" t="str">
        <f t="shared" si="22"/>
        <v>Troy Mandaloniz</v>
      </c>
      <c r="E1461" t="s">
        <v>2761</v>
      </c>
      <c r="F1461" t="s">
        <v>170</v>
      </c>
      <c r="G1461" t="s">
        <v>158</v>
      </c>
      <c r="H1461" t="s">
        <v>109</v>
      </c>
      <c r="I1461" t="s">
        <v>115</v>
      </c>
      <c r="J1461">
        <v>3</v>
      </c>
      <c r="K1461">
        <v>2</v>
      </c>
      <c r="L1461">
        <v>0</v>
      </c>
    </row>
    <row r="1462" spans="1:12" x14ac:dyDescent="0.25">
      <c r="A1462" t="s">
        <v>613</v>
      </c>
      <c r="B1462" t="s">
        <v>2762</v>
      </c>
      <c r="C1462" t="s">
        <v>5697</v>
      </c>
      <c r="D1462" t="str">
        <f t="shared" si="22"/>
        <v>Michael Mangan</v>
      </c>
      <c r="F1462" t="s">
        <v>109</v>
      </c>
      <c r="G1462" t="s">
        <v>110</v>
      </c>
      <c r="H1462" t="s">
        <v>109</v>
      </c>
      <c r="J1462">
        <v>0</v>
      </c>
      <c r="K1462">
        <v>3</v>
      </c>
      <c r="L1462">
        <v>0</v>
      </c>
    </row>
    <row r="1463" spans="1:12" x14ac:dyDescent="0.25">
      <c r="A1463" t="s">
        <v>1875</v>
      </c>
      <c r="B1463" t="s">
        <v>2763</v>
      </c>
      <c r="C1463" t="s">
        <v>5698</v>
      </c>
      <c r="D1463" t="str">
        <f t="shared" si="22"/>
        <v>Melvin Manhoef</v>
      </c>
      <c r="E1463" t="s">
        <v>2764</v>
      </c>
      <c r="F1463" t="s">
        <v>170</v>
      </c>
      <c r="G1463" t="s">
        <v>136</v>
      </c>
      <c r="H1463" t="s">
        <v>109</v>
      </c>
      <c r="I1463" t="s">
        <v>115</v>
      </c>
      <c r="J1463">
        <v>25</v>
      </c>
      <c r="K1463">
        <v>9</v>
      </c>
      <c r="L1463">
        <v>1</v>
      </c>
    </row>
    <row r="1464" spans="1:12" x14ac:dyDescent="0.25">
      <c r="A1464" t="s">
        <v>2765</v>
      </c>
      <c r="B1464" t="s">
        <v>2766</v>
      </c>
      <c r="C1464" t="s">
        <v>5699</v>
      </c>
      <c r="D1464" t="str">
        <f t="shared" si="22"/>
        <v>Melchor Manibusan</v>
      </c>
      <c r="E1464" t="s">
        <v>2767</v>
      </c>
      <c r="F1464" t="s">
        <v>340</v>
      </c>
      <c r="G1464" t="s">
        <v>287</v>
      </c>
      <c r="H1464" t="s">
        <v>109</v>
      </c>
      <c r="I1464" t="s">
        <v>138</v>
      </c>
      <c r="J1464">
        <v>2</v>
      </c>
      <c r="K1464">
        <v>4</v>
      </c>
      <c r="L1464">
        <v>0</v>
      </c>
    </row>
    <row r="1465" spans="1:12" x14ac:dyDescent="0.25">
      <c r="A1465" t="s">
        <v>1267</v>
      </c>
      <c r="B1465" t="s">
        <v>2768</v>
      </c>
      <c r="C1465" t="s">
        <v>5700</v>
      </c>
      <c r="D1465" t="str">
        <f t="shared" si="22"/>
        <v>Jon Manley</v>
      </c>
      <c r="F1465" t="s">
        <v>220</v>
      </c>
      <c r="G1465" t="s">
        <v>158</v>
      </c>
      <c r="H1465" t="s">
        <v>240</v>
      </c>
      <c r="I1465" t="s">
        <v>115</v>
      </c>
      <c r="J1465">
        <v>7</v>
      </c>
      <c r="K1465">
        <v>3</v>
      </c>
      <c r="L1465">
        <v>0</v>
      </c>
    </row>
    <row r="1466" spans="1:12" x14ac:dyDescent="0.25">
      <c r="A1466" t="s">
        <v>585</v>
      </c>
      <c r="B1466" t="s">
        <v>2769</v>
      </c>
      <c r="C1466" t="s">
        <v>5701</v>
      </c>
      <c r="D1466" t="str">
        <f t="shared" si="22"/>
        <v>Steve Mann</v>
      </c>
      <c r="F1466" t="s">
        <v>220</v>
      </c>
      <c r="G1466" t="s">
        <v>158</v>
      </c>
      <c r="H1466" t="s">
        <v>109</v>
      </c>
      <c r="J1466">
        <v>10</v>
      </c>
      <c r="K1466">
        <v>3</v>
      </c>
      <c r="L1466">
        <v>0</v>
      </c>
    </row>
    <row r="1467" spans="1:12" x14ac:dyDescent="0.25">
      <c r="A1467" t="s">
        <v>291</v>
      </c>
      <c r="B1467" t="s">
        <v>2770</v>
      </c>
      <c r="C1467" t="s">
        <v>4683</v>
      </c>
      <c r="D1467" t="str">
        <f t="shared" si="22"/>
        <v>Chris Manuel</v>
      </c>
      <c r="F1467" t="s">
        <v>170</v>
      </c>
      <c r="G1467" t="s">
        <v>175</v>
      </c>
      <c r="H1467" t="s">
        <v>109</v>
      </c>
      <c r="I1467" t="s">
        <v>115</v>
      </c>
      <c r="J1467">
        <v>8</v>
      </c>
      <c r="K1467">
        <v>3</v>
      </c>
      <c r="L1467">
        <v>2</v>
      </c>
    </row>
    <row r="1468" spans="1:12" x14ac:dyDescent="0.25">
      <c r="A1468" t="s">
        <v>2771</v>
      </c>
      <c r="B1468" t="s">
        <v>2772</v>
      </c>
      <c r="C1468" t="s">
        <v>5702</v>
      </c>
      <c r="D1468" t="str">
        <f t="shared" si="22"/>
        <v>Jimi Manuwa</v>
      </c>
      <c r="E1468" t="s">
        <v>2773</v>
      </c>
      <c r="F1468" t="s">
        <v>220</v>
      </c>
      <c r="G1468" t="s">
        <v>184</v>
      </c>
      <c r="H1468" t="s">
        <v>320</v>
      </c>
      <c r="I1468" t="s">
        <v>115</v>
      </c>
      <c r="J1468">
        <v>15</v>
      </c>
      <c r="K1468">
        <v>2</v>
      </c>
      <c r="L1468">
        <v>0</v>
      </c>
    </row>
    <row r="1469" spans="1:12" x14ac:dyDescent="0.25">
      <c r="A1469" t="s">
        <v>2774</v>
      </c>
      <c r="B1469" t="s">
        <v>2775</v>
      </c>
      <c r="C1469" t="s">
        <v>5703</v>
      </c>
      <c r="D1469" t="str">
        <f t="shared" si="22"/>
        <v>Cristiano Marcello</v>
      </c>
      <c r="F1469" t="s">
        <v>170</v>
      </c>
      <c r="G1469" t="s">
        <v>110</v>
      </c>
      <c r="H1469" t="s">
        <v>232</v>
      </c>
      <c r="I1469" t="s">
        <v>115</v>
      </c>
      <c r="J1469">
        <v>13</v>
      </c>
      <c r="K1469">
        <v>6</v>
      </c>
      <c r="L1469">
        <v>0</v>
      </c>
    </row>
    <row r="1470" spans="1:12" x14ac:dyDescent="0.25">
      <c r="A1470" t="s">
        <v>222</v>
      </c>
      <c r="B1470" t="s">
        <v>2776</v>
      </c>
      <c r="C1470" t="s">
        <v>4682</v>
      </c>
      <c r="D1470" t="str">
        <f t="shared" si="22"/>
        <v>Jose Maria</v>
      </c>
      <c r="E1470" t="s">
        <v>2777</v>
      </c>
      <c r="F1470" t="s">
        <v>340</v>
      </c>
      <c r="G1470" t="s">
        <v>451</v>
      </c>
      <c r="H1470" t="s">
        <v>109</v>
      </c>
      <c r="I1470" t="s">
        <v>115</v>
      </c>
      <c r="J1470">
        <v>33</v>
      </c>
      <c r="K1470">
        <v>5</v>
      </c>
      <c r="L1470">
        <v>0</v>
      </c>
    </row>
    <row r="1471" spans="1:12" x14ac:dyDescent="0.25">
      <c r="A1471" t="s">
        <v>516</v>
      </c>
      <c r="B1471" t="s">
        <v>2778</v>
      </c>
      <c r="C1471" t="s">
        <v>5704</v>
      </c>
      <c r="D1471" t="str">
        <f t="shared" si="22"/>
        <v>Enrique Marin</v>
      </c>
      <c r="E1471" t="s">
        <v>2779</v>
      </c>
      <c r="F1471" t="s">
        <v>157</v>
      </c>
      <c r="G1471" t="s">
        <v>158</v>
      </c>
      <c r="H1471" t="s">
        <v>137</v>
      </c>
      <c r="J1471">
        <v>9</v>
      </c>
      <c r="K1471">
        <v>3</v>
      </c>
      <c r="L1471">
        <v>0</v>
      </c>
    </row>
    <row r="1472" spans="1:12" x14ac:dyDescent="0.25">
      <c r="A1472" t="s">
        <v>2780</v>
      </c>
      <c r="B1472" t="s">
        <v>2781</v>
      </c>
      <c r="C1472" t="s">
        <v>5705</v>
      </c>
      <c r="D1472" t="str">
        <f t="shared" si="22"/>
        <v>Ronny Markes</v>
      </c>
      <c r="F1472" t="s">
        <v>220</v>
      </c>
      <c r="G1472" t="s">
        <v>136</v>
      </c>
      <c r="H1472" t="s">
        <v>240</v>
      </c>
      <c r="I1472" t="s">
        <v>115</v>
      </c>
      <c r="J1472">
        <v>14</v>
      </c>
      <c r="K1472">
        <v>3</v>
      </c>
      <c r="L1472">
        <v>0</v>
      </c>
    </row>
    <row r="1473" spans="1:12" x14ac:dyDescent="0.25">
      <c r="A1473" t="s">
        <v>2688</v>
      </c>
      <c r="B1473" t="s">
        <v>2782</v>
      </c>
      <c r="C1473" t="s">
        <v>5706</v>
      </c>
      <c r="D1473" t="str">
        <f t="shared" si="22"/>
        <v>Rory Markham</v>
      </c>
      <c r="F1473" t="s">
        <v>119</v>
      </c>
      <c r="G1473" t="s">
        <v>158</v>
      </c>
      <c r="H1473" t="s">
        <v>212</v>
      </c>
      <c r="I1473" t="s">
        <v>115</v>
      </c>
      <c r="J1473">
        <v>16</v>
      </c>
      <c r="K1473">
        <v>6</v>
      </c>
      <c r="L1473">
        <v>0</v>
      </c>
    </row>
    <row r="1474" spans="1:12" x14ac:dyDescent="0.25">
      <c r="A1474" t="s">
        <v>2783</v>
      </c>
      <c r="B1474" t="s">
        <v>2784</v>
      </c>
      <c r="C1474" t="s">
        <v>5707</v>
      </c>
      <c r="D1474" t="str">
        <f t="shared" si="22"/>
        <v>Randa Markos</v>
      </c>
      <c r="E1474" t="s">
        <v>2785</v>
      </c>
      <c r="F1474" t="s">
        <v>174</v>
      </c>
      <c r="G1474" t="s">
        <v>165</v>
      </c>
      <c r="H1474" t="s">
        <v>166</v>
      </c>
      <c r="J1474">
        <v>5</v>
      </c>
      <c r="K1474">
        <v>4</v>
      </c>
      <c r="L1474">
        <v>0</v>
      </c>
    </row>
    <row r="1475" spans="1:12" x14ac:dyDescent="0.25">
      <c r="A1475" t="s">
        <v>1300</v>
      </c>
      <c r="B1475" t="s">
        <v>2786</v>
      </c>
      <c r="C1475" t="s">
        <v>5708</v>
      </c>
      <c r="D1475" t="str">
        <f t="shared" ref="D1475:D1538" si="23">A1475&amp;C1475</f>
        <v>Nate Marquardt</v>
      </c>
      <c r="E1475" t="s">
        <v>458</v>
      </c>
      <c r="F1475" t="s">
        <v>119</v>
      </c>
      <c r="G1475" t="s">
        <v>136</v>
      </c>
      <c r="H1475" t="s">
        <v>137</v>
      </c>
      <c r="I1475" t="s">
        <v>115</v>
      </c>
      <c r="J1475">
        <v>37</v>
      </c>
      <c r="K1475">
        <v>15</v>
      </c>
      <c r="L1475">
        <v>2</v>
      </c>
    </row>
    <row r="1476" spans="1:12" x14ac:dyDescent="0.25">
      <c r="A1476" t="s">
        <v>2787</v>
      </c>
      <c r="B1476" t="s">
        <v>2788</v>
      </c>
      <c r="C1476" t="s">
        <v>5709</v>
      </c>
      <c r="D1476" t="str">
        <f t="shared" si="23"/>
        <v>Carmelo Marrero</v>
      </c>
      <c r="E1476" t="s">
        <v>2789</v>
      </c>
      <c r="F1476" t="s">
        <v>119</v>
      </c>
      <c r="G1476" t="s">
        <v>184</v>
      </c>
      <c r="H1476" t="s">
        <v>142</v>
      </c>
      <c r="I1476" t="s">
        <v>115</v>
      </c>
      <c r="J1476">
        <v>14</v>
      </c>
      <c r="K1476">
        <v>5</v>
      </c>
      <c r="L1476">
        <v>0</v>
      </c>
    </row>
    <row r="1477" spans="1:12" x14ac:dyDescent="0.25">
      <c r="A1477" t="s">
        <v>385</v>
      </c>
      <c r="B1477" t="s">
        <v>2790</v>
      </c>
      <c r="C1477" t="s">
        <v>5710</v>
      </c>
      <c r="D1477" t="str">
        <f t="shared" si="23"/>
        <v>Cesar Marscucci</v>
      </c>
      <c r="F1477" t="s">
        <v>109</v>
      </c>
      <c r="G1477" t="s">
        <v>109</v>
      </c>
      <c r="H1477" t="s">
        <v>109</v>
      </c>
      <c r="J1477">
        <v>2</v>
      </c>
      <c r="K1477">
        <v>2</v>
      </c>
      <c r="L1477">
        <v>0</v>
      </c>
    </row>
    <row r="1478" spans="1:12" x14ac:dyDescent="0.25">
      <c r="A1478" t="s">
        <v>193</v>
      </c>
      <c r="B1478" t="s">
        <v>2791</v>
      </c>
      <c r="C1478" t="s">
        <v>5711</v>
      </c>
      <c r="D1478" t="str">
        <f t="shared" si="23"/>
        <v>John Marsh</v>
      </c>
      <c r="F1478" t="s">
        <v>119</v>
      </c>
      <c r="G1478" t="s">
        <v>120</v>
      </c>
      <c r="H1478" t="s">
        <v>109</v>
      </c>
      <c r="I1478" t="s">
        <v>115</v>
      </c>
      <c r="J1478">
        <v>8</v>
      </c>
      <c r="K1478">
        <v>7</v>
      </c>
      <c r="L1478">
        <v>0</v>
      </c>
    </row>
    <row r="1479" spans="1:12" x14ac:dyDescent="0.25">
      <c r="A1479" t="s">
        <v>1545</v>
      </c>
      <c r="B1479" t="s">
        <v>2791</v>
      </c>
      <c r="C1479" t="s">
        <v>5711</v>
      </c>
      <c r="D1479" t="str">
        <f t="shared" si="23"/>
        <v>CJ Marsh</v>
      </c>
      <c r="F1479" t="s">
        <v>109</v>
      </c>
      <c r="G1479" t="s">
        <v>109</v>
      </c>
      <c r="H1479" t="s">
        <v>109</v>
      </c>
      <c r="J1479">
        <v>3</v>
      </c>
      <c r="K1479">
        <v>1</v>
      </c>
      <c r="L1479">
        <v>0</v>
      </c>
    </row>
    <row r="1480" spans="1:12" x14ac:dyDescent="0.25">
      <c r="A1480" t="s">
        <v>2792</v>
      </c>
      <c r="B1480" t="s">
        <v>2793</v>
      </c>
      <c r="C1480" t="s">
        <v>5712</v>
      </c>
      <c r="D1480" t="str">
        <f t="shared" si="23"/>
        <v>Eliot Marshall</v>
      </c>
      <c r="E1480" t="s">
        <v>2794</v>
      </c>
      <c r="F1480" t="s">
        <v>183</v>
      </c>
      <c r="G1480" t="s">
        <v>184</v>
      </c>
      <c r="H1480" t="s">
        <v>188</v>
      </c>
      <c r="I1480" t="s">
        <v>115</v>
      </c>
      <c r="J1480">
        <v>10</v>
      </c>
      <c r="K1480">
        <v>4</v>
      </c>
      <c r="L1480">
        <v>0</v>
      </c>
    </row>
    <row r="1481" spans="1:12" x14ac:dyDescent="0.25">
      <c r="A1481" t="s">
        <v>1499</v>
      </c>
      <c r="B1481" t="s">
        <v>2793</v>
      </c>
      <c r="C1481" t="s">
        <v>5712</v>
      </c>
      <c r="D1481" t="str">
        <f t="shared" si="23"/>
        <v>Doug Marshall</v>
      </c>
      <c r="E1481" t="s">
        <v>691</v>
      </c>
      <c r="F1481" t="s">
        <v>157</v>
      </c>
      <c r="G1481" t="s">
        <v>184</v>
      </c>
      <c r="H1481" t="s">
        <v>109</v>
      </c>
      <c r="I1481" t="s">
        <v>115</v>
      </c>
      <c r="J1481">
        <v>13</v>
      </c>
      <c r="K1481">
        <v>5</v>
      </c>
      <c r="L1481">
        <v>0</v>
      </c>
    </row>
    <row r="1482" spans="1:12" x14ac:dyDescent="0.25">
      <c r="A1482" t="s">
        <v>116</v>
      </c>
      <c r="B1482" t="s">
        <v>2793</v>
      </c>
      <c r="C1482" t="s">
        <v>5712</v>
      </c>
      <c r="D1482" t="str">
        <f t="shared" si="23"/>
        <v>David Marshall</v>
      </c>
      <c r="F1482" t="s">
        <v>183</v>
      </c>
      <c r="G1482" t="s">
        <v>158</v>
      </c>
      <c r="H1482" t="s">
        <v>109</v>
      </c>
      <c r="J1482">
        <v>8</v>
      </c>
      <c r="K1482">
        <v>3</v>
      </c>
      <c r="L1482">
        <v>0</v>
      </c>
    </row>
    <row r="1483" spans="1:12" x14ac:dyDescent="0.25">
      <c r="A1483" t="s">
        <v>565</v>
      </c>
      <c r="B1483" t="s">
        <v>2319</v>
      </c>
      <c r="C1483" t="s">
        <v>4658</v>
      </c>
      <c r="D1483" t="str">
        <f t="shared" si="23"/>
        <v>Dave Martin</v>
      </c>
      <c r="F1483" t="s">
        <v>119</v>
      </c>
      <c r="G1483" t="s">
        <v>184</v>
      </c>
      <c r="H1483" t="s">
        <v>109</v>
      </c>
      <c r="J1483">
        <v>0</v>
      </c>
      <c r="K1483">
        <v>2</v>
      </c>
      <c r="L1483">
        <v>0</v>
      </c>
    </row>
    <row r="1484" spans="1:12" x14ac:dyDescent="0.25">
      <c r="A1484" t="s">
        <v>537</v>
      </c>
      <c r="B1484" t="s">
        <v>2319</v>
      </c>
      <c r="C1484" t="s">
        <v>4658</v>
      </c>
      <c r="D1484" t="str">
        <f t="shared" si="23"/>
        <v>Eric Martin</v>
      </c>
      <c r="F1484" t="s">
        <v>109</v>
      </c>
      <c r="G1484" t="s">
        <v>109</v>
      </c>
      <c r="H1484" t="s">
        <v>109</v>
      </c>
      <c r="J1484">
        <v>0</v>
      </c>
      <c r="K1484">
        <v>1</v>
      </c>
      <c r="L1484">
        <v>0</v>
      </c>
    </row>
    <row r="1485" spans="1:12" x14ac:dyDescent="0.25">
      <c r="A1485" t="s">
        <v>1492</v>
      </c>
      <c r="B1485" t="s">
        <v>2319</v>
      </c>
      <c r="C1485" t="s">
        <v>4658</v>
      </c>
      <c r="D1485" t="str">
        <f t="shared" si="23"/>
        <v>Terry Martin</v>
      </c>
      <c r="F1485" t="s">
        <v>145</v>
      </c>
      <c r="G1485" t="s">
        <v>136</v>
      </c>
      <c r="H1485" t="s">
        <v>212</v>
      </c>
      <c r="I1485" t="s">
        <v>115</v>
      </c>
      <c r="J1485">
        <v>22</v>
      </c>
      <c r="K1485">
        <v>9</v>
      </c>
      <c r="L1485">
        <v>0</v>
      </c>
    </row>
    <row r="1486" spans="1:12" x14ac:dyDescent="0.25">
      <c r="A1486" t="s">
        <v>659</v>
      </c>
      <c r="B1486" t="s">
        <v>2319</v>
      </c>
      <c r="C1486" t="s">
        <v>4658</v>
      </c>
      <c r="D1486" t="str">
        <f t="shared" si="23"/>
        <v>Tony Martin</v>
      </c>
      <c r="F1486" t="s">
        <v>119</v>
      </c>
      <c r="G1486" t="s">
        <v>110</v>
      </c>
      <c r="H1486" t="s">
        <v>142</v>
      </c>
      <c r="I1486" t="s">
        <v>115</v>
      </c>
      <c r="J1486">
        <v>10</v>
      </c>
      <c r="K1486">
        <v>3</v>
      </c>
      <c r="L1486">
        <v>0</v>
      </c>
    </row>
    <row r="1487" spans="1:12" x14ac:dyDescent="0.25">
      <c r="A1487" t="s">
        <v>777</v>
      </c>
      <c r="B1487" t="s">
        <v>2319</v>
      </c>
      <c r="C1487" t="s">
        <v>4658</v>
      </c>
      <c r="D1487" t="str">
        <f t="shared" si="23"/>
        <v>Justin Martin</v>
      </c>
      <c r="F1487" t="s">
        <v>119</v>
      </c>
      <c r="G1487" t="s">
        <v>136</v>
      </c>
      <c r="H1487" t="s">
        <v>109</v>
      </c>
      <c r="J1487">
        <v>4</v>
      </c>
      <c r="K1487">
        <v>3</v>
      </c>
      <c r="L1487">
        <v>0</v>
      </c>
    </row>
    <row r="1488" spans="1:12" x14ac:dyDescent="0.25">
      <c r="A1488" t="s">
        <v>581</v>
      </c>
      <c r="B1488" t="s">
        <v>2319</v>
      </c>
      <c r="C1488" t="s">
        <v>4658</v>
      </c>
      <c r="D1488" t="str">
        <f t="shared" si="23"/>
        <v>Joe Martin</v>
      </c>
      <c r="F1488" t="s">
        <v>170</v>
      </c>
      <c r="G1488" t="s">
        <v>158</v>
      </c>
      <c r="H1488" t="s">
        <v>109</v>
      </c>
      <c r="J1488">
        <v>6</v>
      </c>
      <c r="K1488">
        <v>8</v>
      </c>
      <c r="L1488">
        <v>0</v>
      </c>
    </row>
    <row r="1489" spans="1:12" x14ac:dyDescent="0.25">
      <c r="A1489" t="s">
        <v>733</v>
      </c>
      <c r="B1489" t="s">
        <v>2795</v>
      </c>
      <c r="C1489" t="s">
        <v>5713</v>
      </c>
      <c r="D1489" t="str">
        <f t="shared" si="23"/>
        <v>Henry Martinez</v>
      </c>
      <c r="E1489" t="s">
        <v>2796</v>
      </c>
      <c r="F1489" t="s">
        <v>225</v>
      </c>
      <c r="G1489" t="s">
        <v>110</v>
      </c>
      <c r="H1489" t="s">
        <v>196</v>
      </c>
      <c r="I1489" t="s">
        <v>138</v>
      </c>
      <c r="J1489">
        <v>9</v>
      </c>
      <c r="K1489">
        <v>3</v>
      </c>
      <c r="L1489">
        <v>0</v>
      </c>
    </row>
    <row r="1490" spans="1:12" x14ac:dyDescent="0.25">
      <c r="A1490" t="s">
        <v>111</v>
      </c>
      <c r="B1490" t="s">
        <v>2795</v>
      </c>
      <c r="C1490" t="s">
        <v>5713</v>
      </c>
      <c r="D1490" t="str">
        <f t="shared" si="23"/>
        <v>Danny Martinez</v>
      </c>
      <c r="E1490" t="s">
        <v>2797</v>
      </c>
      <c r="F1490" t="s">
        <v>131</v>
      </c>
      <c r="G1490" t="s">
        <v>451</v>
      </c>
      <c r="H1490" t="s">
        <v>527</v>
      </c>
      <c r="I1490" t="s">
        <v>115</v>
      </c>
      <c r="J1490">
        <v>18</v>
      </c>
      <c r="K1490">
        <v>7</v>
      </c>
      <c r="L1490">
        <v>0</v>
      </c>
    </row>
    <row r="1491" spans="1:12" x14ac:dyDescent="0.25">
      <c r="A1491" t="s">
        <v>2798</v>
      </c>
      <c r="B1491" t="s">
        <v>2795</v>
      </c>
      <c r="C1491" t="s">
        <v>5713</v>
      </c>
      <c r="D1491" t="str">
        <f t="shared" si="23"/>
        <v>Alonzo Martinez</v>
      </c>
      <c r="E1491" t="s">
        <v>2799</v>
      </c>
      <c r="F1491" t="s">
        <v>157</v>
      </c>
      <c r="G1491" t="s">
        <v>110</v>
      </c>
      <c r="H1491" t="s">
        <v>109</v>
      </c>
      <c r="J1491">
        <v>35</v>
      </c>
      <c r="K1491">
        <v>16</v>
      </c>
      <c r="L1491">
        <v>1</v>
      </c>
    </row>
    <row r="1492" spans="1:12" x14ac:dyDescent="0.25">
      <c r="A1492" t="s">
        <v>2800</v>
      </c>
      <c r="B1492" t="s">
        <v>2795</v>
      </c>
      <c r="C1492" t="s">
        <v>5713</v>
      </c>
      <c r="D1492" t="str">
        <f t="shared" si="23"/>
        <v>Rainy Martinez</v>
      </c>
      <c r="F1492" t="s">
        <v>119</v>
      </c>
      <c r="G1492" t="s">
        <v>248</v>
      </c>
      <c r="H1492" t="s">
        <v>109</v>
      </c>
      <c r="I1492" t="s">
        <v>115</v>
      </c>
      <c r="J1492">
        <v>0</v>
      </c>
      <c r="K1492">
        <v>2</v>
      </c>
      <c r="L1492">
        <v>0</v>
      </c>
    </row>
    <row r="1493" spans="1:12" x14ac:dyDescent="0.25">
      <c r="A1493" t="s">
        <v>2801</v>
      </c>
      <c r="B1493" t="s">
        <v>2802</v>
      </c>
      <c r="C1493" t="s">
        <v>5714</v>
      </c>
      <c r="D1493" t="str">
        <f t="shared" si="23"/>
        <v>Wagner da Conceicao Martins</v>
      </c>
      <c r="E1493" t="s">
        <v>2803</v>
      </c>
      <c r="F1493" t="s">
        <v>2042</v>
      </c>
      <c r="G1493" t="s">
        <v>2396</v>
      </c>
      <c r="H1493" t="s">
        <v>109</v>
      </c>
      <c r="I1493" t="s">
        <v>115</v>
      </c>
      <c r="J1493">
        <v>8</v>
      </c>
      <c r="K1493">
        <v>7</v>
      </c>
      <c r="L1493">
        <v>0</v>
      </c>
    </row>
    <row r="1494" spans="1:12" x14ac:dyDescent="0.25">
      <c r="A1494" t="s">
        <v>2804</v>
      </c>
      <c r="B1494" t="s">
        <v>2802</v>
      </c>
      <c r="C1494" t="s">
        <v>5714</v>
      </c>
      <c r="D1494" t="str">
        <f t="shared" si="23"/>
        <v>Adriano Martins</v>
      </c>
      <c r="F1494" t="s">
        <v>157</v>
      </c>
      <c r="G1494" t="s">
        <v>110</v>
      </c>
      <c r="H1494" t="s">
        <v>232</v>
      </c>
      <c r="I1494" t="s">
        <v>138</v>
      </c>
      <c r="J1494">
        <v>28</v>
      </c>
      <c r="K1494">
        <v>7</v>
      </c>
      <c r="L1494">
        <v>0</v>
      </c>
    </row>
    <row r="1495" spans="1:12" x14ac:dyDescent="0.25">
      <c r="A1495" t="s">
        <v>1696</v>
      </c>
      <c r="B1495" t="s">
        <v>2802</v>
      </c>
      <c r="C1495" t="s">
        <v>5714</v>
      </c>
      <c r="D1495" t="str">
        <f t="shared" si="23"/>
        <v>Lucas Martins</v>
      </c>
      <c r="E1495" t="s">
        <v>2805</v>
      </c>
      <c r="F1495" t="s">
        <v>119</v>
      </c>
      <c r="G1495" t="s">
        <v>132</v>
      </c>
      <c r="H1495" t="s">
        <v>232</v>
      </c>
      <c r="I1495" t="s">
        <v>138</v>
      </c>
      <c r="J1495">
        <v>15</v>
      </c>
      <c r="K1495">
        <v>3</v>
      </c>
      <c r="L1495">
        <v>0</v>
      </c>
    </row>
    <row r="1496" spans="1:12" x14ac:dyDescent="0.25">
      <c r="A1496" t="s">
        <v>2096</v>
      </c>
      <c r="B1496" t="s">
        <v>2806</v>
      </c>
      <c r="C1496" t="s">
        <v>5715</v>
      </c>
      <c r="D1496" t="str">
        <f t="shared" si="23"/>
        <v>Max Martyniouk</v>
      </c>
      <c r="E1496" t="s">
        <v>2807</v>
      </c>
      <c r="F1496" t="s">
        <v>109</v>
      </c>
      <c r="G1496" t="s">
        <v>110</v>
      </c>
      <c r="H1496" t="s">
        <v>109</v>
      </c>
      <c r="J1496">
        <v>1</v>
      </c>
      <c r="K1496">
        <v>1</v>
      </c>
      <c r="L1496">
        <v>0</v>
      </c>
    </row>
    <row r="1497" spans="1:12" x14ac:dyDescent="0.25">
      <c r="A1497" t="s">
        <v>2808</v>
      </c>
      <c r="B1497" t="s">
        <v>2809</v>
      </c>
      <c r="C1497" t="s">
        <v>5716</v>
      </c>
      <c r="D1497" t="str">
        <f t="shared" si="23"/>
        <v>Bristol Marunde</v>
      </c>
      <c r="F1497" t="s">
        <v>220</v>
      </c>
      <c r="G1497" t="s">
        <v>158</v>
      </c>
      <c r="H1497" t="s">
        <v>212</v>
      </c>
      <c r="I1497" t="s">
        <v>115</v>
      </c>
      <c r="J1497">
        <v>12</v>
      </c>
      <c r="K1497">
        <v>9</v>
      </c>
      <c r="L1497">
        <v>0</v>
      </c>
    </row>
    <row r="1498" spans="1:12" x14ac:dyDescent="0.25">
      <c r="A1498" t="s">
        <v>2810</v>
      </c>
      <c r="B1498" t="s">
        <v>2811</v>
      </c>
      <c r="C1498" t="s">
        <v>5717</v>
      </c>
      <c r="D1498" t="str">
        <f t="shared" si="23"/>
        <v>Shoji Maruyama</v>
      </c>
      <c r="F1498" t="s">
        <v>225</v>
      </c>
      <c r="G1498" t="s">
        <v>1169</v>
      </c>
      <c r="H1498" t="s">
        <v>109</v>
      </c>
      <c r="I1498" t="s">
        <v>115</v>
      </c>
      <c r="J1498">
        <v>10</v>
      </c>
      <c r="K1498">
        <v>7</v>
      </c>
      <c r="L1498">
        <v>1</v>
      </c>
    </row>
    <row r="1499" spans="1:12" x14ac:dyDescent="0.25">
      <c r="A1499" t="s">
        <v>167</v>
      </c>
      <c r="B1499" t="s">
        <v>2812</v>
      </c>
      <c r="C1499" t="s">
        <v>5718</v>
      </c>
      <c r="D1499" t="str">
        <f t="shared" si="23"/>
        <v>Mike Massenzio</v>
      </c>
      <c r="E1499" t="s">
        <v>2813</v>
      </c>
      <c r="F1499" t="s">
        <v>183</v>
      </c>
      <c r="G1499" t="s">
        <v>136</v>
      </c>
      <c r="H1499" t="s">
        <v>142</v>
      </c>
      <c r="I1499" t="s">
        <v>138</v>
      </c>
      <c r="J1499">
        <v>13</v>
      </c>
      <c r="K1499">
        <v>6</v>
      </c>
      <c r="L1499">
        <v>0</v>
      </c>
    </row>
    <row r="1500" spans="1:12" x14ac:dyDescent="0.25">
      <c r="A1500" t="s">
        <v>2814</v>
      </c>
      <c r="B1500" t="s">
        <v>2815</v>
      </c>
      <c r="C1500" t="s">
        <v>5719</v>
      </c>
      <c r="D1500" t="str">
        <f t="shared" si="23"/>
        <v>Jameel Massouh</v>
      </c>
      <c r="F1500" t="s">
        <v>157</v>
      </c>
      <c r="G1500" t="s">
        <v>132</v>
      </c>
      <c r="H1500" t="s">
        <v>232</v>
      </c>
      <c r="I1500" t="s">
        <v>115</v>
      </c>
      <c r="J1500">
        <v>26</v>
      </c>
      <c r="K1500">
        <v>9</v>
      </c>
      <c r="L1500">
        <v>0</v>
      </c>
    </row>
    <row r="1501" spans="1:12" x14ac:dyDescent="0.25">
      <c r="A1501" t="s">
        <v>1246</v>
      </c>
      <c r="B1501" t="s">
        <v>2816</v>
      </c>
      <c r="C1501" t="s">
        <v>5720</v>
      </c>
      <c r="D1501" t="str">
        <f t="shared" si="23"/>
        <v>Jorge Masvidal</v>
      </c>
      <c r="E1501" t="s">
        <v>2817</v>
      </c>
      <c r="F1501" t="s">
        <v>114</v>
      </c>
      <c r="G1501" t="s">
        <v>158</v>
      </c>
      <c r="H1501" t="s">
        <v>137</v>
      </c>
      <c r="I1501" t="s">
        <v>115</v>
      </c>
      <c r="J1501">
        <v>29</v>
      </c>
      <c r="K1501">
        <v>10</v>
      </c>
      <c r="L1501">
        <v>0</v>
      </c>
    </row>
    <row r="1502" spans="1:12" x14ac:dyDescent="0.25">
      <c r="A1502" t="s">
        <v>2818</v>
      </c>
      <c r="B1502" t="s">
        <v>2819</v>
      </c>
      <c r="C1502" t="s">
        <v>5721</v>
      </c>
      <c r="D1502" t="str">
        <f t="shared" si="23"/>
        <v>Tateki Matsuda</v>
      </c>
      <c r="E1502" t="s">
        <v>2820</v>
      </c>
      <c r="F1502" t="s">
        <v>225</v>
      </c>
      <c r="G1502" t="s">
        <v>451</v>
      </c>
      <c r="H1502" t="s">
        <v>452</v>
      </c>
      <c r="I1502" t="s">
        <v>115</v>
      </c>
      <c r="J1502">
        <v>10</v>
      </c>
      <c r="K1502">
        <v>7</v>
      </c>
      <c r="L1502">
        <v>0</v>
      </c>
    </row>
    <row r="1503" spans="1:12" x14ac:dyDescent="0.25">
      <c r="A1503" t="s">
        <v>2821</v>
      </c>
      <c r="B1503" t="s">
        <v>2822</v>
      </c>
      <c r="C1503" t="s">
        <v>5722</v>
      </c>
      <c r="D1503" t="str">
        <f t="shared" si="23"/>
        <v>Daijiro Matsui</v>
      </c>
      <c r="F1503" t="s">
        <v>170</v>
      </c>
      <c r="G1503" t="s">
        <v>325</v>
      </c>
      <c r="H1503" t="s">
        <v>109</v>
      </c>
      <c r="I1503" t="s">
        <v>115</v>
      </c>
      <c r="J1503">
        <v>12</v>
      </c>
      <c r="K1503">
        <v>24</v>
      </c>
      <c r="L1503">
        <v>5</v>
      </c>
    </row>
    <row r="1504" spans="1:12" x14ac:dyDescent="0.25">
      <c r="A1504" t="s">
        <v>2823</v>
      </c>
      <c r="B1504" t="s">
        <v>2824</v>
      </c>
      <c r="C1504" t="s">
        <v>5723</v>
      </c>
      <c r="D1504" t="str">
        <f t="shared" si="23"/>
        <v>Koichiro Matsumoto</v>
      </c>
      <c r="F1504" t="s">
        <v>225</v>
      </c>
      <c r="G1504" t="s">
        <v>132</v>
      </c>
      <c r="H1504" t="s">
        <v>109</v>
      </c>
      <c r="J1504">
        <v>15</v>
      </c>
      <c r="K1504">
        <v>3</v>
      </c>
      <c r="L1504">
        <v>1</v>
      </c>
    </row>
    <row r="1505" spans="1:12" x14ac:dyDescent="0.25">
      <c r="A1505" t="s">
        <v>2825</v>
      </c>
      <c r="B1505" t="s">
        <v>2826</v>
      </c>
      <c r="C1505" t="s">
        <v>5724</v>
      </c>
      <c r="D1505" t="str">
        <f t="shared" si="23"/>
        <v>Naoki Matsushita</v>
      </c>
      <c r="F1505" t="s">
        <v>131</v>
      </c>
      <c r="G1505" t="s">
        <v>110</v>
      </c>
      <c r="H1505" t="s">
        <v>109</v>
      </c>
      <c r="I1505" t="s">
        <v>115</v>
      </c>
      <c r="J1505">
        <v>12</v>
      </c>
      <c r="K1505">
        <v>15</v>
      </c>
      <c r="L1505">
        <v>11</v>
      </c>
    </row>
    <row r="1506" spans="1:12" x14ac:dyDescent="0.25">
      <c r="A1506" t="s">
        <v>1072</v>
      </c>
      <c r="B1506" t="s">
        <v>2827</v>
      </c>
      <c r="C1506" t="s">
        <v>5725</v>
      </c>
      <c r="D1506" t="str">
        <f t="shared" si="23"/>
        <v>Jake Matthews</v>
      </c>
      <c r="E1506" t="s">
        <v>2828</v>
      </c>
      <c r="F1506" t="s">
        <v>170</v>
      </c>
      <c r="G1506" t="s">
        <v>110</v>
      </c>
      <c r="H1506" t="s">
        <v>232</v>
      </c>
      <c r="I1506" t="s">
        <v>115</v>
      </c>
      <c r="J1506">
        <v>10</v>
      </c>
      <c r="K1506">
        <v>1</v>
      </c>
      <c r="L1506">
        <v>0</v>
      </c>
    </row>
    <row r="1507" spans="1:12" x14ac:dyDescent="0.25">
      <c r="A1507" t="s">
        <v>1593</v>
      </c>
      <c r="B1507" t="s">
        <v>2827</v>
      </c>
      <c r="C1507" t="s">
        <v>5725</v>
      </c>
      <c r="D1507" t="str">
        <f t="shared" si="23"/>
        <v>AJ Matthews</v>
      </c>
      <c r="F1507" t="s">
        <v>114</v>
      </c>
      <c r="G1507" t="s">
        <v>136</v>
      </c>
      <c r="H1507" t="s">
        <v>109</v>
      </c>
      <c r="J1507">
        <v>6</v>
      </c>
      <c r="K1507">
        <v>1</v>
      </c>
      <c r="L1507">
        <v>0</v>
      </c>
    </row>
    <row r="1508" spans="1:12" x14ac:dyDescent="0.25">
      <c r="A1508" t="s">
        <v>1186</v>
      </c>
      <c r="B1508" t="s">
        <v>2829</v>
      </c>
      <c r="C1508" t="s">
        <v>5726</v>
      </c>
      <c r="D1508" t="str">
        <f t="shared" si="23"/>
        <v>Claudio Mattos</v>
      </c>
      <c r="E1508" t="s">
        <v>2830</v>
      </c>
      <c r="F1508" t="s">
        <v>109</v>
      </c>
      <c r="G1508" t="s">
        <v>136</v>
      </c>
      <c r="H1508" t="s">
        <v>109</v>
      </c>
      <c r="I1508" t="s">
        <v>115</v>
      </c>
      <c r="J1508">
        <v>5</v>
      </c>
      <c r="K1508">
        <v>4</v>
      </c>
      <c r="L1508">
        <v>0</v>
      </c>
    </row>
    <row r="1509" spans="1:12" x14ac:dyDescent="0.25">
      <c r="A1509" t="s">
        <v>193</v>
      </c>
      <c r="B1509" t="s">
        <v>2831</v>
      </c>
      <c r="C1509" t="s">
        <v>5727</v>
      </c>
      <c r="D1509" t="str">
        <f t="shared" si="23"/>
        <v>John Matua</v>
      </c>
      <c r="F1509" t="s">
        <v>183</v>
      </c>
      <c r="G1509" t="s">
        <v>2832</v>
      </c>
      <c r="H1509" t="s">
        <v>109</v>
      </c>
      <c r="I1509" t="s">
        <v>115</v>
      </c>
      <c r="J1509">
        <v>1</v>
      </c>
      <c r="K1509">
        <v>4</v>
      </c>
      <c r="L1509">
        <v>0</v>
      </c>
    </row>
    <row r="1510" spans="1:12" x14ac:dyDescent="0.25">
      <c r="A1510" t="s">
        <v>2833</v>
      </c>
      <c r="B1510" t="s">
        <v>2834</v>
      </c>
      <c r="C1510" t="s">
        <v>5728</v>
      </c>
      <c r="D1510" t="str">
        <f t="shared" si="23"/>
        <v>Francesco Maturi</v>
      </c>
      <c r="F1510" t="s">
        <v>109</v>
      </c>
      <c r="G1510" t="s">
        <v>109</v>
      </c>
      <c r="H1510" t="s">
        <v>109</v>
      </c>
      <c r="J1510">
        <v>0</v>
      </c>
      <c r="K1510">
        <v>1</v>
      </c>
      <c r="L1510">
        <v>0</v>
      </c>
    </row>
    <row r="1511" spans="1:12" x14ac:dyDescent="0.25">
      <c r="A1511" t="s">
        <v>2835</v>
      </c>
      <c r="B1511" t="s">
        <v>2836</v>
      </c>
      <c r="C1511" t="s">
        <v>5729</v>
      </c>
      <c r="D1511" t="str">
        <f t="shared" si="23"/>
        <v>Vladimir Matyushenko</v>
      </c>
      <c r="E1511" t="s">
        <v>2837</v>
      </c>
      <c r="F1511" t="s">
        <v>119</v>
      </c>
      <c r="G1511" t="s">
        <v>184</v>
      </c>
      <c r="H1511" t="s">
        <v>137</v>
      </c>
      <c r="I1511" t="s">
        <v>115</v>
      </c>
      <c r="J1511">
        <v>26</v>
      </c>
      <c r="K1511">
        <v>7</v>
      </c>
      <c r="L1511">
        <v>0</v>
      </c>
    </row>
    <row r="1512" spans="1:12" x14ac:dyDescent="0.25">
      <c r="A1512" t="s">
        <v>2838</v>
      </c>
      <c r="B1512" t="s">
        <v>2839</v>
      </c>
      <c r="C1512" t="s">
        <v>5730</v>
      </c>
      <c r="D1512" t="str">
        <f t="shared" si="23"/>
        <v>Elaina Maxwell</v>
      </c>
      <c r="E1512" t="s">
        <v>2840</v>
      </c>
      <c r="F1512" t="s">
        <v>145</v>
      </c>
      <c r="G1512" t="s">
        <v>132</v>
      </c>
      <c r="H1512" t="s">
        <v>109</v>
      </c>
      <c r="I1512" t="s">
        <v>115</v>
      </c>
      <c r="J1512">
        <v>6</v>
      </c>
      <c r="K1512">
        <v>4</v>
      </c>
      <c r="L1512">
        <v>0</v>
      </c>
    </row>
    <row r="1513" spans="1:12" x14ac:dyDescent="0.25">
      <c r="A1513" t="s">
        <v>2841</v>
      </c>
      <c r="B1513" t="s">
        <v>2842</v>
      </c>
      <c r="C1513" t="s">
        <v>5731</v>
      </c>
      <c r="D1513" t="str">
        <f t="shared" si="23"/>
        <v>Jack May</v>
      </c>
      <c r="E1513" t="s">
        <v>1944</v>
      </c>
      <c r="F1513" t="s">
        <v>904</v>
      </c>
      <c r="G1513" t="s">
        <v>772</v>
      </c>
      <c r="H1513" t="s">
        <v>320</v>
      </c>
      <c r="I1513" t="s">
        <v>121</v>
      </c>
      <c r="J1513">
        <v>7</v>
      </c>
      <c r="K1513">
        <v>2</v>
      </c>
      <c r="L1513">
        <v>0</v>
      </c>
    </row>
    <row r="1514" spans="1:12" x14ac:dyDescent="0.25">
      <c r="A1514" t="s">
        <v>642</v>
      </c>
      <c r="B1514" t="s">
        <v>2842</v>
      </c>
      <c r="C1514" t="s">
        <v>5731</v>
      </c>
      <c r="D1514" t="str">
        <f t="shared" si="23"/>
        <v>Jeremy May</v>
      </c>
      <c r="F1514" t="s">
        <v>220</v>
      </c>
      <c r="G1514" t="s">
        <v>136</v>
      </c>
      <c r="H1514" t="s">
        <v>109</v>
      </c>
      <c r="J1514">
        <v>9</v>
      </c>
      <c r="K1514">
        <v>8</v>
      </c>
      <c r="L1514">
        <v>0</v>
      </c>
    </row>
    <row r="1515" spans="1:12" x14ac:dyDescent="0.25">
      <c r="A1515" t="s">
        <v>2843</v>
      </c>
      <c r="B1515" t="s">
        <v>2844</v>
      </c>
      <c r="C1515" t="s">
        <v>5732</v>
      </c>
      <c r="D1515" t="str">
        <f t="shared" si="23"/>
        <v>Gray Maynard</v>
      </c>
      <c r="F1515" t="s">
        <v>170</v>
      </c>
      <c r="G1515" t="s">
        <v>110</v>
      </c>
      <c r="H1515" t="s">
        <v>226</v>
      </c>
      <c r="I1515" t="s">
        <v>115</v>
      </c>
      <c r="J1515">
        <v>12</v>
      </c>
      <c r="K1515">
        <v>6</v>
      </c>
      <c r="L1515">
        <v>1</v>
      </c>
    </row>
    <row r="1516" spans="1:12" x14ac:dyDescent="0.25">
      <c r="A1516" t="s">
        <v>147</v>
      </c>
      <c r="B1516" t="s">
        <v>2845</v>
      </c>
      <c r="C1516" t="s">
        <v>5733</v>
      </c>
      <c r="D1516" t="str">
        <f t="shared" si="23"/>
        <v>Scott McAfee</v>
      </c>
      <c r="F1516" t="s">
        <v>145</v>
      </c>
      <c r="G1516" t="s">
        <v>110</v>
      </c>
      <c r="H1516" t="s">
        <v>109</v>
      </c>
      <c r="I1516" t="s">
        <v>115</v>
      </c>
      <c r="J1516">
        <v>10</v>
      </c>
      <c r="K1516">
        <v>4</v>
      </c>
      <c r="L1516">
        <v>0</v>
      </c>
    </row>
    <row r="1517" spans="1:12" x14ac:dyDescent="0.25">
      <c r="A1517" t="s">
        <v>1093</v>
      </c>
      <c r="B1517" t="s">
        <v>2846</v>
      </c>
      <c r="C1517" t="s">
        <v>5734</v>
      </c>
      <c r="D1517" t="str">
        <f t="shared" si="23"/>
        <v>Bobby McAndrews</v>
      </c>
      <c r="F1517" t="s">
        <v>109</v>
      </c>
      <c r="G1517" t="s">
        <v>109</v>
      </c>
      <c r="H1517" t="s">
        <v>109</v>
      </c>
      <c r="I1517" t="s">
        <v>115</v>
      </c>
      <c r="J1517">
        <v>1</v>
      </c>
      <c r="K1517">
        <v>3</v>
      </c>
      <c r="L1517">
        <v>0</v>
      </c>
    </row>
    <row r="1518" spans="1:12" x14ac:dyDescent="0.25">
      <c r="A1518" t="s">
        <v>832</v>
      </c>
      <c r="B1518" t="s">
        <v>2847</v>
      </c>
      <c r="C1518" t="s">
        <v>5735</v>
      </c>
      <c r="D1518" t="str">
        <f t="shared" si="23"/>
        <v>Ian McCall</v>
      </c>
      <c r="E1518" t="s">
        <v>2848</v>
      </c>
      <c r="F1518" t="s">
        <v>340</v>
      </c>
      <c r="G1518" t="s">
        <v>451</v>
      </c>
      <c r="H1518" t="s">
        <v>341</v>
      </c>
      <c r="I1518" t="s">
        <v>115</v>
      </c>
      <c r="J1518">
        <v>13</v>
      </c>
      <c r="K1518">
        <v>5</v>
      </c>
      <c r="L1518">
        <v>1</v>
      </c>
    </row>
    <row r="1519" spans="1:12" x14ac:dyDescent="0.25">
      <c r="A1519" t="s">
        <v>575</v>
      </c>
      <c r="B1519" t="s">
        <v>2849</v>
      </c>
      <c r="C1519" t="s">
        <v>5736</v>
      </c>
      <c r="D1519" t="str">
        <f t="shared" si="23"/>
        <v>Charles McCarthy</v>
      </c>
      <c r="E1519" t="s">
        <v>2850</v>
      </c>
      <c r="F1519" t="s">
        <v>157</v>
      </c>
      <c r="G1519" t="s">
        <v>136</v>
      </c>
      <c r="H1519" t="s">
        <v>212</v>
      </c>
      <c r="I1519" t="s">
        <v>115</v>
      </c>
      <c r="J1519">
        <v>10</v>
      </c>
      <c r="K1519">
        <v>5</v>
      </c>
      <c r="L1519">
        <v>0</v>
      </c>
    </row>
    <row r="1520" spans="1:12" x14ac:dyDescent="0.25">
      <c r="A1520" t="s">
        <v>272</v>
      </c>
      <c r="B1520" t="s">
        <v>2851</v>
      </c>
      <c r="C1520" t="s">
        <v>5737</v>
      </c>
      <c r="D1520" t="str">
        <f t="shared" si="23"/>
        <v>Sean McCorkle</v>
      </c>
      <c r="F1520" t="s">
        <v>2042</v>
      </c>
      <c r="G1520" t="s">
        <v>120</v>
      </c>
      <c r="H1520" t="s">
        <v>1293</v>
      </c>
      <c r="I1520" t="s">
        <v>115</v>
      </c>
      <c r="J1520">
        <v>13</v>
      </c>
      <c r="K1520">
        <v>2</v>
      </c>
      <c r="L1520">
        <v>0</v>
      </c>
    </row>
    <row r="1521" spans="1:12" x14ac:dyDescent="0.25">
      <c r="A1521" t="s">
        <v>2852</v>
      </c>
      <c r="B1521" t="s">
        <v>2853</v>
      </c>
      <c r="C1521" t="s">
        <v>5738</v>
      </c>
      <c r="D1521" t="str">
        <f t="shared" si="23"/>
        <v>Kris McCray</v>
      </c>
      <c r="E1521" t="s">
        <v>1732</v>
      </c>
      <c r="F1521" t="s">
        <v>119</v>
      </c>
      <c r="G1521" t="s">
        <v>158</v>
      </c>
      <c r="H1521" t="s">
        <v>127</v>
      </c>
      <c r="I1521" t="s">
        <v>115</v>
      </c>
      <c r="J1521">
        <v>6</v>
      </c>
      <c r="K1521">
        <v>3</v>
      </c>
      <c r="L1521">
        <v>0</v>
      </c>
    </row>
    <row r="1522" spans="1:12" x14ac:dyDescent="0.25">
      <c r="A1522" t="s">
        <v>2854</v>
      </c>
      <c r="B1522" t="s">
        <v>2855</v>
      </c>
      <c r="C1522" t="s">
        <v>5739</v>
      </c>
      <c r="D1522" t="str">
        <f t="shared" si="23"/>
        <v>Tamdan McCrory</v>
      </c>
      <c r="E1522" t="s">
        <v>2856</v>
      </c>
      <c r="F1522" t="s">
        <v>506</v>
      </c>
      <c r="G1522" t="s">
        <v>136</v>
      </c>
      <c r="H1522" t="s">
        <v>214</v>
      </c>
      <c r="I1522" t="s">
        <v>121</v>
      </c>
      <c r="J1522">
        <v>14</v>
      </c>
      <c r="K1522">
        <v>3</v>
      </c>
      <c r="L1522">
        <v>0</v>
      </c>
    </row>
    <row r="1523" spans="1:12" x14ac:dyDescent="0.25">
      <c r="A1523" t="s">
        <v>750</v>
      </c>
      <c r="B1523" t="s">
        <v>2857</v>
      </c>
      <c r="C1523" t="s">
        <v>5740</v>
      </c>
      <c r="D1523" t="str">
        <f t="shared" si="23"/>
        <v>Rob McCullough</v>
      </c>
      <c r="E1523" t="s">
        <v>2858</v>
      </c>
      <c r="F1523" t="s">
        <v>170</v>
      </c>
      <c r="G1523" t="s">
        <v>110</v>
      </c>
      <c r="H1523" t="s">
        <v>275</v>
      </c>
      <c r="I1523" t="s">
        <v>115</v>
      </c>
      <c r="J1523">
        <v>19</v>
      </c>
      <c r="K1523">
        <v>8</v>
      </c>
      <c r="L1523">
        <v>0</v>
      </c>
    </row>
    <row r="1524" spans="1:12" x14ac:dyDescent="0.25">
      <c r="A1524" t="s">
        <v>777</v>
      </c>
      <c r="B1524" t="s">
        <v>2859</v>
      </c>
      <c r="C1524" t="s">
        <v>5741</v>
      </c>
      <c r="D1524" t="str">
        <f t="shared" si="23"/>
        <v>Justin McCully</v>
      </c>
      <c r="E1524" t="s">
        <v>2860</v>
      </c>
      <c r="F1524" t="s">
        <v>220</v>
      </c>
      <c r="G1524" t="s">
        <v>149</v>
      </c>
      <c r="H1524" t="s">
        <v>142</v>
      </c>
      <c r="I1524" t="s">
        <v>115</v>
      </c>
      <c r="J1524">
        <v>10</v>
      </c>
      <c r="K1524">
        <v>5</v>
      </c>
      <c r="L1524">
        <v>2</v>
      </c>
    </row>
    <row r="1525" spans="1:12" x14ac:dyDescent="0.25">
      <c r="A1525" t="s">
        <v>821</v>
      </c>
      <c r="B1525" t="s">
        <v>2861</v>
      </c>
      <c r="C1525" t="s">
        <v>5742</v>
      </c>
      <c r="D1525" t="str">
        <f t="shared" si="23"/>
        <v>Bubba McDaniel</v>
      </c>
      <c r="E1525" t="s">
        <v>596</v>
      </c>
      <c r="F1525" t="s">
        <v>125</v>
      </c>
      <c r="G1525" t="s">
        <v>136</v>
      </c>
      <c r="H1525" t="s">
        <v>240</v>
      </c>
      <c r="I1525" t="s">
        <v>138</v>
      </c>
      <c r="J1525">
        <v>21</v>
      </c>
      <c r="K1525">
        <v>8</v>
      </c>
      <c r="L1525">
        <v>0</v>
      </c>
    </row>
    <row r="1526" spans="1:12" x14ac:dyDescent="0.25">
      <c r="A1526" t="s">
        <v>147</v>
      </c>
      <c r="B1526" t="s">
        <v>2862</v>
      </c>
      <c r="C1526" t="s">
        <v>5743</v>
      </c>
      <c r="D1526" t="str">
        <f t="shared" si="23"/>
        <v>Scott McDonald</v>
      </c>
      <c r="F1526" t="s">
        <v>109</v>
      </c>
      <c r="G1526" t="s">
        <v>109</v>
      </c>
      <c r="H1526" t="s">
        <v>109</v>
      </c>
      <c r="J1526">
        <v>1</v>
      </c>
      <c r="K1526">
        <v>0</v>
      </c>
      <c r="L1526">
        <v>0</v>
      </c>
    </row>
    <row r="1527" spans="1:12" x14ac:dyDescent="0.25">
      <c r="A1527" t="s">
        <v>613</v>
      </c>
      <c r="B1527" t="s">
        <v>2862</v>
      </c>
      <c r="C1527" t="s">
        <v>5743</v>
      </c>
      <c r="D1527" t="str">
        <f t="shared" si="23"/>
        <v>Michael McDonald</v>
      </c>
      <c r="E1527" t="s">
        <v>2863</v>
      </c>
      <c r="F1527" t="s">
        <v>114</v>
      </c>
      <c r="G1527" t="s">
        <v>184</v>
      </c>
      <c r="H1527" t="s">
        <v>109</v>
      </c>
      <c r="I1527" t="s">
        <v>115</v>
      </c>
      <c r="J1527">
        <v>1</v>
      </c>
      <c r="K1527">
        <v>1</v>
      </c>
      <c r="L1527">
        <v>0</v>
      </c>
    </row>
    <row r="1528" spans="1:12" x14ac:dyDescent="0.25">
      <c r="A1528" t="s">
        <v>493</v>
      </c>
      <c r="B1528" t="s">
        <v>2862</v>
      </c>
      <c r="C1528" t="s">
        <v>5743</v>
      </c>
      <c r="D1528" t="str">
        <f t="shared" si="23"/>
        <v>Josh McDonald</v>
      </c>
      <c r="F1528" t="s">
        <v>109</v>
      </c>
      <c r="G1528" t="s">
        <v>136</v>
      </c>
      <c r="H1528" t="s">
        <v>109</v>
      </c>
      <c r="J1528">
        <v>8</v>
      </c>
      <c r="K1528">
        <v>4</v>
      </c>
      <c r="L1528">
        <v>0</v>
      </c>
    </row>
    <row r="1529" spans="1:12" x14ac:dyDescent="0.25">
      <c r="A1529" t="s">
        <v>613</v>
      </c>
      <c r="B1529" t="s">
        <v>2862</v>
      </c>
      <c r="C1529" t="s">
        <v>5743</v>
      </c>
      <c r="D1529" t="str">
        <f t="shared" si="23"/>
        <v>Michael McDonald</v>
      </c>
      <c r="E1529" t="s">
        <v>2864</v>
      </c>
      <c r="F1529" t="s">
        <v>170</v>
      </c>
      <c r="G1529" t="s">
        <v>175</v>
      </c>
      <c r="H1529" t="s">
        <v>226</v>
      </c>
      <c r="I1529" t="s">
        <v>115</v>
      </c>
      <c r="J1529">
        <v>17</v>
      </c>
      <c r="K1529">
        <v>3</v>
      </c>
      <c r="L1529">
        <v>0</v>
      </c>
    </row>
    <row r="1530" spans="1:12" x14ac:dyDescent="0.25">
      <c r="A1530" t="s">
        <v>2865</v>
      </c>
      <c r="B1530" t="s">
        <v>2862</v>
      </c>
      <c r="C1530" t="s">
        <v>5743</v>
      </c>
      <c r="D1530" t="str">
        <f t="shared" si="23"/>
        <v>Miles McDonald</v>
      </c>
      <c r="F1530" t="s">
        <v>225</v>
      </c>
      <c r="G1530" t="s">
        <v>165</v>
      </c>
      <c r="H1530" t="s">
        <v>109</v>
      </c>
      <c r="J1530">
        <v>1</v>
      </c>
      <c r="K1530">
        <v>1</v>
      </c>
      <c r="L1530">
        <v>0</v>
      </c>
    </row>
    <row r="1531" spans="1:12" x14ac:dyDescent="0.25">
      <c r="A1531" t="s">
        <v>777</v>
      </c>
      <c r="B1531" t="s">
        <v>2866</v>
      </c>
      <c r="C1531" t="s">
        <v>5744</v>
      </c>
      <c r="D1531" t="str">
        <f t="shared" si="23"/>
        <v>Justin McElfresh</v>
      </c>
      <c r="F1531" t="s">
        <v>490</v>
      </c>
      <c r="G1531" t="s">
        <v>184</v>
      </c>
      <c r="H1531" t="s">
        <v>109</v>
      </c>
      <c r="I1531" t="s">
        <v>115</v>
      </c>
      <c r="J1531">
        <v>6</v>
      </c>
      <c r="K1531">
        <v>4</v>
      </c>
      <c r="L1531">
        <v>0</v>
      </c>
    </row>
    <row r="1532" spans="1:12" x14ac:dyDescent="0.25">
      <c r="A1532" t="s">
        <v>741</v>
      </c>
      <c r="B1532" t="s">
        <v>2867</v>
      </c>
      <c r="C1532" t="s">
        <v>5745</v>
      </c>
      <c r="D1532" t="str">
        <f t="shared" si="23"/>
        <v>Drew McFedries</v>
      </c>
      <c r="E1532" t="s">
        <v>2868</v>
      </c>
      <c r="F1532" t="s">
        <v>119</v>
      </c>
      <c r="G1532" t="s">
        <v>136</v>
      </c>
      <c r="H1532" t="s">
        <v>232</v>
      </c>
      <c r="I1532" t="s">
        <v>138</v>
      </c>
      <c r="J1532">
        <v>10</v>
      </c>
      <c r="K1532">
        <v>6</v>
      </c>
      <c r="L1532">
        <v>0</v>
      </c>
    </row>
    <row r="1533" spans="1:12" x14ac:dyDescent="0.25">
      <c r="A1533" t="s">
        <v>2869</v>
      </c>
      <c r="B1533" t="s">
        <v>2870</v>
      </c>
      <c r="C1533" t="s">
        <v>5746</v>
      </c>
      <c r="D1533" t="str">
        <f t="shared" si="23"/>
        <v>Liam McGeary</v>
      </c>
      <c r="F1533" t="s">
        <v>490</v>
      </c>
      <c r="G1533" t="s">
        <v>184</v>
      </c>
      <c r="H1533" t="s">
        <v>109</v>
      </c>
      <c r="J1533">
        <v>11</v>
      </c>
      <c r="K1533">
        <v>0</v>
      </c>
      <c r="L1533">
        <v>0</v>
      </c>
    </row>
    <row r="1534" spans="1:12" x14ac:dyDescent="0.25">
      <c r="A1534" t="s">
        <v>2871</v>
      </c>
      <c r="B1534" t="s">
        <v>2872</v>
      </c>
      <c r="C1534" t="s">
        <v>5747</v>
      </c>
      <c r="D1534" t="str">
        <f t="shared" si="23"/>
        <v>Court McGee</v>
      </c>
      <c r="E1534" t="s">
        <v>2033</v>
      </c>
      <c r="F1534" t="s">
        <v>114</v>
      </c>
      <c r="G1534" t="s">
        <v>158</v>
      </c>
      <c r="H1534" t="s">
        <v>127</v>
      </c>
      <c r="I1534" t="s">
        <v>115</v>
      </c>
      <c r="J1534">
        <v>18</v>
      </c>
      <c r="K1534">
        <v>4</v>
      </c>
      <c r="L1534">
        <v>0</v>
      </c>
    </row>
    <row r="1535" spans="1:12" x14ac:dyDescent="0.25">
      <c r="A1535" t="s">
        <v>2873</v>
      </c>
      <c r="B1535" t="s">
        <v>2872</v>
      </c>
      <c r="C1535" t="s">
        <v>5747</v>
      </c>
      <c r="D1535" t="str">
        <f t="shared" si="23"/>
        <v>Gan McGee</v>
      </c>
      <c r="E1535" t="s">
        <v>2874</v>
      </c>
      <c r="F1535" t="s">
        <v>2875</v>
      </c>
      <c r="G1535" t="s">
        <v>120</v>
      </c>
      <c r="H1535" t="s">
        <v>109</v>
      </c>
      <c r="I1535" t="s">
        <v>115</v>
      </c>
      <c r="J1535">
        <v>13</v>
      </c>
      <c r="K1535">
        <v>5</v>
      </c>
      <c r="L1535">
        <v>0</v>
      </c>
    </row>
    <row r="1536" spans="1:12" x14ac:dyDescent="0.25">
      <c r="A1536" t="s">
        <v>443</v>
      </c>
      <c r="B1536" t="s">
        <v>2876</v>
      </c>
      <c r="C1536" t="s">
        <v>5748</v>
      </c>
      <c r="D1536" t="str">
        <f t="shared" si="23"/>
        <v>Ryan McGillivray</v>
      </c>
      <c r="E1536" t="s">
        <v>2048</v>
      </c>
      <c r="F1536" t="s">
        <v>114</v>
      </c>
      <c r="G1536" t="s">
        <v>158</v>
      </c>
      <c r="H1536" t="s">
        <v>109</v>
      </c>
      <c r="J1536">
        <v>11</v>
      </c>
      <c r="K1536">
        <v>5</v>
      </c>
      <c r="L1536">
        <v>1</v>
      </c>
    </row>
    <row r="1537" spans="1:12" x14ac:dyDescent="0.25">
      <c r="A1537" t="s">
        <v>443</v>
      </c>
      <c r="B1537" t="s">
        <v>2877</v>
      </c>
      <c r="C1537" t="s">
        <v>5749</v>
      </c>
      <c r="D1537" t="str">
        <f t="shared" si="23"/>
        <v>Ryan McGivern</v>
      </c>
      <c r="F1537" t="s">
        <v>119</v>
      </c>
      <c r="G1537" t="s">
        <v>136</v>
      </c>
      <c r="H1537" t="s">
        <v>109</v>
      </c>
      <c r="I1537" t="s">
        <v>115</v>
      </c>
      <c r="J1537">
        <v>13</v>
      </c>
      <c r="K1537">
        <v>7</v>
      </c>
      <c r="L1537">
        <v>0</v>
      </c>
    </row>
    <row r="1538" spans="1:12" x14ac:dyDescent="0.25">
      <c r="A1538" t="s">
        <v>2841</v>
      </c>
      <c r="B1538" t="s">
        <v>2878</v>
      </c>
      <c r="C1538" t="s">
        <v>5750</v>
      </c>
      <c r="D1538" t="str">
        <f t="shared" si="23"/>
        <v>Jack McGlaughlin</v>
      </c>
      <c r="F1538" t="s">
        <v>109</v>
      </c>
      <c r="G1538" t="s">
        <v>109</v>
      </c>
      <c r="H1538" t="s">
        <v>109</v>
      </c>
      <c r="I1538" t="s">
        <v>115</v>
      </c>
      <c r="J1538">
        <v>1</v>
      </c>
      <c r="K1538">
        <v>4</v>
      </c>
      <c r="L1538">
        <v>0</v>
      </c>
    </row>
    <row r="1539" spans="1:12" x14ac:dyDescent="0.25">
      <c r="A1539" t="s">
        <v>2049</v>
      </c>
      <c r="B1539" t="s">
        <v>2879</v>
      </c>
      <c r="C1539" t="s">
        <v>5751</v>
      </c>
      <c r="D1539" t="str">
        <f t="shared" ref="D1539:D1602" si="24">A1539&amp;C1539</f>
        <v>Conor McGregor</v>
      </c>
      <c r="E1539" t="s">
        <v>2880</v>
      </c>
      <c r="F1539" t="s">
        <v>170</v>
      </c>
      <c r="G1539" t="s">
        <v>158</v>
      </c>
      <c r="H1539" t="s">
        <v>137</v>
      </c>
      <c r="I1539" t="s">
        <v>138</v>
      </c>
      <c r="J1539">
        <v>19</v>
      </c>
      <c r="K1539">
        <v>3</v>
      </c>
      <c r="L1539">
        <v>0</v>
      </c>
    </row>
    <row r="1540" spans="1:12" x14ac:dyDescent="0.25">
      <c r="A1540" t="s">
        <v>2881</v>
      </c>
      <c r="B1540" t="s">
        <v>2882</v>
      </c>
      <c r="C1540" t="s">
        <v>5752</v>
      </c>
      <c r="D1540" t="str">
        <f t="shared" si="24"/>
        <v>Greg McIntyre</v>
      </c>
      <c r="F1540" t="s">
        <v>157</v>
      </c>
      <c r="G1540" t="s">
        <v>110</v>
      </c>
      <c r="H1540" t="s">
        <v>109</v>
      </c>
      <c r="I1540" t="s">
        <v>115</v>
      </c>
      <c r="J1540">
        <v>6</v>
      </c>
      <c r="K1540">
        <v>4</v>
      </c>
      <c r="L1540">
        <v>0</v>
      </c>
    </row>
    <row r="1541" spans="1:12" x14ac:dyDescent="0.25">
      <c r="A1541" t="s">
        <v>1593</v>
      </c>
      <c r="B1541" t="s">
        <v>2883</v>
      </c>
      <c r="C1541" t="s">
        <v>5753</v>
      </c>
      <c r="D1541" t="str">
        <f t="shared" si="24"/>
        <v>AJ McKee</v>
      </c>
      <c r="E1541" t="s">
        <v>2884</v>
      </c>
      <c r="F1541" t="s">
        <v>157</v>
      </c>
      <c r="G1541" t="s">
        <v>132</v>
      </c>
      <c r="H1541" t="s">
        <v>109</v>
      </c>
      <c r="J1541">
        <v>3</v>
      </c>
      <c r="K1541">
        <v>0</v>
      </c>
      <c r="L1541">
        <v>0</v>
      </c>
    </row>
    <row r="1542" spans="1:12" x14ac:dyDescent="0.25">
      <c r="A1542" t="s">
        <v>345</v>
      </c>
      <c r="B1542" t="s">
        <v>2883</v>
      </c>
      <c r="C1542" t="s">
        <v>5753</v>
      </c>
      <c r="D1542" t="str">
        <f t="shared" si="24"/>
        <v>Antonio McKee</v>
      </c>
      <c r="E1542" t="s">
        <v>2885</v>
      </c>
      <c r="F1542" t="s">
        <v>145</v>
      </c>
      <c r="G1542" t="s">
        <v>110</v>
      </c>
      <c r="H1542" t="s">
        <v>109</v>
      </c>
      <c r="I1542" t="s">
        <v>138</v>
      </c>
      <c r="J1542">
        <v>26</v>
      </c>
      <c r="K1542">
        <v>5</v>
      </c>
      <c r="L1542">
        <v>2</v>
      </c>
    </row>
    <row r="1543" spans="1:12" x14ac:dyDescent="0.25">
      <c r="A1543" t="s">
        <v>876</v>
      </c>
      <c r="B1543" t="s">
        <v>2886</v>
      </c>
      <c r="C1543" t="s">
        <v>5754</v>
      </c>
      <c r="D1543" t="str">
        <f t="shared" si="24"/>
        <v>Cody McKenzie</v>
      </c>
      <c r="F1543" t="s">
        <v>119</v>
      </c>
      <c r="G1543" t="s">
        <v>110</v>
      </c>
      <c r="H1543" t="s">
        <v>232</v>
      </c>
      <c r="I1543" t="s">
        <v>121</v>
      </c>
      <c r="J1543">
        <v>14</v>
      </c>
      <c r="K1543">
        <v>4</v>
      </c>
      <c r="L1543">
        <v>0</v>
      </c>
    </row>
    <row r="1544" spans="1:12" x14ac:dyDescent="0.25">
      <c r="A1544" t="s">
        <v>644</v>
      </c>
      <c r="B1544" t="s">
        <v>2886</v>
      </c>
      <c r="C1544" t="s">
        <v>5754</v>
      </c>
      <c r="D1544" t="str">
        <f t="shared" si="24"/>
        <v>Tim McKenzie</v>
      </c>
      <c r="F1544" t="s">
        <v>119</v>
      </c>
      <c r="G1544" t="s">
        <v>136</v>
      </c>
      <c r="H1544" t="s">
        <v>137</v>
      </c>
      <c r="I1544" t="s">
        <v>115</v>
      </c>
      <c r="J1544">
        <v>13</v>
      </c>
      <c r="K1544">
        <v>8</v>
      </c>
      <c r="L1544">
        <v>0</v>
      </c>
    </row>
    <row r="1545" spans="1:12" x14ac:dyDescent="0.25">
      <c r="A1545" t="s">
        <v>700</v>
      </c>
      <c r="B1545" t="s">
        <v>2887</v>
      </c>
      <c r="C1545" t="s">
        <v>5755</v>
      </c>
      <c r="D1545" t="str">
        <f t="shared" si="24"/>
        <v>Brian McLaughlin</v>
      </c>
      <c r="F1545" t="s">
        <v>170</v>
      </c>
      <c r="G1545" t="s">
        <v>110</v>
      </c>
      <c r="H1545" t="s">
        <v>109</v>
      </c>
      <c r="J1545">
        <v>6</v>
      </c>
      <c r="K1545">
        <v>2</v>
      </c>
      <c r="L1545">
        <v>0</v>
      </c>
    </row>
    <row r="1546" spans="1:12" x14ac:dyDescent="0.25">
      <c r="A1546" t="s">
        <v>620</v>
      </c>
      <c r="B1546" t="s">
        <v>2888</v>
      </c>
      <c r="C1546" t="s">
        <v>5756</v>
      </c>
      <c r="D1546" t="str">
        <f t="shared" si="24"/>
        <v>Jason McLean</v>
      </c>
      <c r="F1546" t="s">
        <v>340</v>
      </c>
      <c r="G1546" t="s">
        <v>132</v>
      </c>
      <c r="H1546" t="s">
        <v>109</v>
      </c>
      <c r="J1546">
        <v>6</v>
      </c>
      <c r="K1546">
        <v>4</v>
      </c>
      <c r="L1546">
        <v>0</v>
      </c>
    </row>
    <row r="1547" spans="1:12" x14ac:dyDescent="0.25">
      <c r="A1547" t="s">
        <v>2889</v>
      </c>
      <c r="B1547" t="s">
        <v>2890</v>
      </c>
      <c r="C1547" t="s">
        <v>5757</v>
      </c>
      <c r="D1547" t="str">
        <f t="shared" si="24"/>
        <v>Garreth McLellen</v>
      </c>
      <c r="E1547" t="s">
        <v>2891</v>
      </c>
      <c r="F1547" t="s">
        <v>220</v>
      </c>
      <c r="G1547" t="s">
        <v>136</v>
      </c>
      <c r="H1547" t="s">
        <v>232</v>
      </c>
      <c r="I1547" t="s">
        <v>138</v>
      </c>
      <c r="J1547">
        <v>13</v>
      </c>
      <c r="K1547">
        <v>3</v>
      </c>
      <c r="L1547">
        <v>0</v>
      </c>
    </row>
    <row r="1548" spans="1:12" x14ac:dyDescent="0.25">
      <c r="A1548" t="s">
        <v>2892</v>
      </c>
      <c r="B1548" t="s">
        <v>2893</v>
      </c>
      <c r="C1548" t="s">
        <v>5758</v>
      </c>
      <c r="D1548" t="str">
        <f t="shared" si="24"/>
        <v>Sara McMann</v>
      </c>
      <c r="F1548" t="s">
        <v>131</v>
      </c>
      <c r="G1548" t="s">
        <v>175</v>
      </c>
      <c r="H1548" t="s">
        <v>394</v>
      </c>
      <c r="I1548" t="s">
        <v>115</v>
      </c>
      <c r="J1548">
        <v>8</v>
      </c>
      <c r="K1548">
        <v>3</v>
      </c>
      <c r="L1548">
        <v>0</v>
      </c>
    </row>
    <row r="1549" spans="1:12" x14ac:dyDescent="0.25">
      <c r="A1549" t="s">
        <v>492</v>
      </c>
      <c r="B1549" t="s">
        <v>2894</v>
      </c>
      <c r="C1549" t="s">
        <v>5759</v>
      </c>
      <c r="D1549" t="str">
        <f t="shared" si="24"/>
        <v>James McSweeney</v>
      </c>
      <c r="E1549" t="s">
        <v>312</v>
      </c>
      <c r="F1549" t="s">
        <v>506</v>
      </c>
      <c r="G1549" t="s">
        <v>309</v>
      </c>
      <c r="H1549" t="s">
        <v>188</v>
      </c>
      <c r="I1549" t="s">
        <v>121</v>
      </c>
      <c r="J1549">
        <v>6</v>
      </c>
      <c r="K1549">
        <v>9</v>
      </c>
      <c r="L1549">
        <v>0</v>
      </c>
    </row>
    <row r="1550" spans="1:12" x14ac:dyDescent="0.25">
      <c r="A1550" t="s">
        <v>575</v>
      </c>
      <c r="B1550" t="s">
        <v>2895</v>
      </c>
      <c r="C1550" t="s">
        <v>5760</v>
      </c>
      <c r="D1550" t="str">
        <f t="shared" si="24"/>
        <v>Charles McTorry</v>
      </c>
      <c r="F1550" t="s">
        <v>109</v>
      </c>
      <c r="G1550" t="s">
        <v>109</v>
      </c>
      <c r="H1550" t="s">
        <v>109</v>
      </c>
      <c r="J1550">
        <v>2</v>
      </c>
      <c r="K1550">
        <v>0</v>
      </c>
      <c r="L1550">
        <v>0</v>
      </c>
    </row>
    <row r="1551" spans="1:12" x14ac:dyDescent="0.25">
      <c r="A1551" t="s">
        <v>143</v>
      </c>
      <c r="B1551" t="s">
        <v>2896</v>
      </c>
      <c r="C1551" t="s">
        <v>5761</v>
      </c>
      <c r="D1551" t="str">
        <f t="shared" si="24"/>
        <v>Daniel McWilliams</v>
      </c>
      <c r="E1551" t="s">
        <v>2897</v>
      </c>
      <c r="F1551" t="s">
        <v>220</v>
      </c>
      <c r="G1551" t="s">
        <v>136</v>
      </c>
      <c r="H1551" t="s">
        <v>109</v>
      </c>
      <c r="J1551">
        <v>9</v>
      </c>
      <c r="K1551">
        <v>19</v>
      </c>
      <c r="L1551">
        <v>0</v>
      </c>
    </row>
    <row r="1552" spans="1:12" x14ac:dyDescent="0.25">
      <c r="A1552" t="s">
        <v>644</v>
      </c>
      <c r="B1552" t="s">
        <v>2898</v>
      </c>
      <c r="C1552" t="s">
        <v>5762</v>
      </c>
      <c r="D1552" t="str">
        <f t="shared" si="24"/>
        <v>Tim Means</v>
      </c>
      <c r="E1552" t="s">
        <v>2899</v>
      </c>
      <c r="F1552" t="s">
        <v>183</v>
      </c>
      <c r="G1552" t="s">
        <v>158</v>
      </c>
      <c r="H1552" t="s">
        <v>240</v>
      </c>
      <c r="I1552" t="s">
        <v>115</v>
      </c>
      <c r="J1552">
        <v>25</v>
      </c>
      <c r="K1552">
        <v>7</v>
      </c>
      <c r="L1552">
        <v>1</v>
      </c>
    </row>
    <row r="1553" spans="1:12" x14ac:dyDescent="0.25">
      <c r="A1553" t="s">
        <v>2900</v>
      </c>
      <c r="B1553" t="s">
        <v>2901</v>
      </c>
      <c r="C1553" t="s">
        <v>5763</v>
      </c>
      <c r="D1553" t="str">
        <f t="shared" si="24"/>
        <v>Yancy Medeiros</v>
      </c>
      <c r="E1553" t="s">
        <v>2048</v>
      </c>
      <c r="F1553" t="s">
        <v>157</v>
      </c>
      <c r="G1553" t="s">
        <v>110</v>
      </c>
      <c r="H1553" t="s">
        <v>240</v>
      </c>
      <c r="I1553" t="s">
        <v>115</v>
      </c>
      <c r="J1553">
        <v>12</v>
      </c>
      <c r="K1553">
        <v>3</v>
      </c>
      <c r="L1553">
        <v>0</v>
      </c>
    </row>
    <row r="1554" spans="1:12" x14ac:dyDescent="0.25">
      <c r="A1554" t="s">
        <v>2902</v>
      </c>
      <c r="B1554" t="s">
        <v>2901</v>
      </c>
      <c r="C1554" t="s">
        <v>5763</v>
      </c>
      <c r="D1554" t="str">
        <f t="shared" si="24"/>
        <v>Anistavio Medeiros</v>
      </c>
      <c r="E1554" t="s">
        <v>2903</v>
      </c>
      <c r="F1554" t="s">
        <v>131</v>
      </c>
      <c r="G1554" t="s">
        <v>132</v>
      </c>
      <c r="H1554" t="s">
        <v>109</v>
      </c>
      <c r="I1554" t="s">
        <v>115</v>
      </c>
      <c r="J1554">
        <v>15</v>
      </c>
      <c r="K1554">
        <v>8</v>
      </c>
      <c r="L1554">
        <v>0</v>
      </c>
    </row>
    <row r="1555" spans="1:12" x14ac:dyDescent="0.25">
      <c r="A1555" t="s">
        <v>2904</v>
      </c>
      <c r="B1555" t="s">
        <v>2901</v>
      </c>
      <c r="C1555" t="s">
        <v>5763</v>
      </c>
      <c r="D1555" t="str">
        <f t="shared" si="24"/>
        <v>Kaline Medeiros</v>
      </c>
      <c r="E1555" t="s">
        <v>2905</v>
      </c>
      <c r="F1555" t="s">
        <v>164</v>
      </c>
      <c r="G1555" t="s">
        <v>165</v>
      </c>
      <c r="H1555" t="s">
        <v>109</v>
      </c>
      <c r="J1555">
        <v>5</v>
      </c>
      <c r="K1555">
        <v>4</v>
      </c>
      <c r="L1555">
        <v>0</v>
      </c>
    </row>
    <row r="1556" spans="1:12" x14ac:dyDescent="0.25">
      <c r="A1556" t="s">
        <v>620</v>
      </c>
      <c r="B1556" t="s">
        <v>2906</v>
      </c>
      <c r="C1556" t="s">
        <v>5764</v>
      </c>
      <c r="D1556" t="str">
        <f t="shared" si="24"/>
        <v>Jason Medina</v>
      </c>
      <c r="F1556" t="s">
        <v>170</v>
      </c>
      <c r="G1556" t="s">
        <v>146</v>
      </c>
      <c r="H1556" t="s">
        <v>109</v>
      </c>
      <c r="J1556">
        <v>21</v>
      </c>
      <c r="K1556">
        <v>13</v>
      </c>
      <c r="L1556">
        <v>1</v>
      </c>
    </row>
    <row r="1557" spans="1:12" x14ac:dyDescent="0.25">
      <c r="A1557" t="s">
        <v>765</v>
      </c>
      <c r="B1557" t="s">
        <v>2906</v>
      </c>
      <c r="C1557" t="s">
        <v>5764</v>
      </c>
      <c r="D1557" t="str">
        <f t="shared" si="24"/>
        <v>Todd Medina</v>
      </c>
      <c r="E1557" t="s">
        <v>2907</v>
      </c>
      <c r="F1557" t="s">
        <v>157</v>
      </c>
      <c r="G1557" t="s">
        <v>2908</v>
      </c>
      <c r="H1557" t="s">
        <v>109</v>
      </c>
      <c r="I1557" t="s">
        <v>138</v>
      </c>
      <c r="J1557">
        <v>11</v>
      </c>
      <c r="K1557">
        <v>9</v>
      </c>
      <c r="L1557">
        <v>0</v>
      </c>
    </row>
    <row r="1558" spans="1:12" x14ac:dyDescent="0.25">
      <c r="A1558" t="s">
        <v>883</v>
      </c>
      <c r="B1558" t="s">
        <v>2909</v>
      </c>
      <c r="C1558" t="s">
        <v>5765</v>
      </c>
      <c r="D1558" t="str">
        <f t="shared" si="24"/>
        <v>Frank Megallon</v>
      </c>
      <c r="F1558" t="s">
        <v>157</v>
      </c>
      <c r="G1558" t="s">
        <v>136</v>
      </c>
      <c r="H1558" t="s">
        <v>109</v>
      </c>
      <c r="I1558" t="s">
        <v>138</v>
      </c>
      <c r="J1558">
        <v>2</v>
      </c>
      <c r="K1558">
        <v>3</v>
      </c>
      <c r="L1558">
        <v>0</v>
      </c>
    </row>
    <row r="1559" spans="1:12" x14ac:dyDescent="0.25">
      <c r="A1559" t="s">
        <v>815</v>
      </c>
      <c r="B1559" t="s">
        <v>2910</v>
      </c>
      <c r="C1559" t="s">
        <v>5766</v>
      </c>
      <c r="D1559" t="str">
        <f t="shared" si="24"/>
        <v>Derrick Mehmen</v>
      </c>
      <c r="E1559" t="s">
        <v>2911</v>
      </c>
      <c r="F1559" t="s">
        <v>506</v>
      </c>
      <c r="G1559" t="s">
        <v>184</v>
      </c>
      <c r="H1559" t="s">
        <v>109</v>
      </c>
      <c r="J1559">
        <v>12</v>
      </c>
      <c r="K1559">
        <v>4</v>
      </c>
      <c r="L1559">
        <v>0</v>
      </c>
    </row>
    <row r="1560" spans="1:12" x14ac:dyDescent="0.25">
      <c r="A1560" t="s">
        <v>2912</v>
      </c>
      <c r="B1560" t="s">
        <v>2913</v>
      </c>
      <c r="C1560" t="s">
        <v>5767</v>
      </c>
      <c r="D1560" t="str">
        <f t="shared" si="24"/>
        <v>Miika Mehmet</v>
      </c>
      <c r="F1560" t="s">
        <v>109</v>
      </c>
      <c r="G1560" t="s">
        <v>184</v>
      </c>
      <c r="H1560" t="s">
        <v>109</v>
      </c>
      <c r="I1560" t="s">
        <v>115</v>
      </c>
      <c r="J1560">
        <v>3</v>
      </c>
      <c r="K1560">
        <v>4</v>
      </c>
      <c r="L1560">
        <v>0</v>
      </c>
    </row>
    <row r="1561" spans="1:12" x14ac:dyDescent="0.25">
      <c r="A1561" t="s">
        <v>459</v>
      </c>
      <c r="B1561" t="s">
        <v>2914</v>
      </c>
      <c r="C1561" t="s">
        <v>5768</v>
      </c>
      <c r="D1561" t="str">
        <f t="shared" si="24"/>
        <v>Jordan Mein</v>
      </c>
      <c r="E1561" t="s">
        <v>2915</v>
      </c>
      <c r="F1561" t="s">
        <v>119</v>
      </c>
      <c r="G1561" t="s">
        <v>158</v>
      </c>
      <c r="H1561" t="s">
        <v>142</v>
      </c>
      <c r="I1561" t="s">
        <v>115</v>
      </c>
      <c r="J1561">
        <v>29</v>
      </c>
      <c r="K1561">
        <v>10</v>
      </c>
      <c r="L1561">
        <v>0</v>
      </c>
    </row>
    <row r="1562" spans="1:12" x14ac:dyDescent="0.25">
      <c r="A1562" t="s">
        <v>2916</v>
      </c>
      <c r="B1562" t="s">
        <v>2917</v>
      </c>
      <c r="C1562" t="s">
        <v>5769</v>
      </c>
      <c r="D1562" t="str">
        <f t="shared" si="24"/>
        <v>Bryce Mejia</v>
      </c>
      <c r="F1562" t="s">
        <v>220</v>
      </c>
      <c r="G1562" t="s">
        <v>158</v>
      </c>
      <c r="H1562" t="s">
        <v>109</v>
      </c>
      <c r="J1562">
        <v>3</v>
      </c>
      <c r="K1562">
        <v>1</v>
      </c>
      <c r="L1562">
        <v>0</v>
      </c>
    </row>
    <row r="1563" spans="1:12" x14ac:dyDescent="0.25">
      <c r="A1563" t="s">
        <v>700</v>
      </c>
      <c r="B1563" t="s">
        <v>2918</v>
      </c>
      <c r="C1563" t="s">
        <v>5770</v>
      </c>
      <c r="D1563" t="str">
        <f t="shared" si="24"/>
        <v>Brian Melancon</v>
      </c>
      <c r="F1563" t="s">
        <v>145</v>
      </c>
      <c r="G1563" t="s">
        <v>158</v>
      </c>
      <c r="H1563" t="s">
        <v>232</v>
      </c>
      <c r="I1563" t="s">
        <v>115</v>
      </c>
      <c r="J1563">
        <v>7</v>
      </c>
      <c r="K1563">
        <v>3</v>
      </c>
      <c r="L1563">
        <v>0</v>
      </c>
    </row>
    <row r="1564" spans="1:12" x14ac:dyDescent="0.25">
      <c r="A1564" t="s">
        <v>217</v>
      </c>
      <c r="B1564" t="s">
        <v>2919</v>
      </c>
      <c r="C1564" t="s">
        <v>5771</v>
      </c>
      <c r="D1564" t="str">
        <f t="shared" si="24"/>
        <v>Gilbert Melendez</v>
      </c>
      <c r="E1564" t="s">
        <v>2920</v>
      </c>
      <c r="F1564" t="s">
        <v>170</v>
      </c>
      <c r="G1564" t="s">
        <v>110</v>
      </c>
      <c r="H1564" t="s">
        <v>142</v>
      </c>
      <c r="I1564" t="s">
        <v>115</v>
      </c>
      <c r="J1564">
        <v>22</v>
      </c>
      <c r="K1564">
        <v>5</v>
      </c>
      <c r="L1564">
        <v>0</v>
      </c>
    </row>
    <row r="1565" spans="1:12" x14ac:dyDescent="0.25">
      <c r="A1565" t="s">
        <v>942</v>
      </c>
      <c r="B1565" t="s">
        <v>2919</v>
      </c>
      <c r="C1565" t="s">
        <v>5771</v>
      </c>
      <c r="D1565" t="str">
        <f t="shared" si="24"/>
        <v>Brandon Melendez</v>
      </c>
      <c r="E1565" t="s">
        <v>2921</v>
      </c>
      <c r="F1565" t="s">
        <v>114</v>
      </c>
      <c r="G1565" t="s">
        <v>110</v>
      </c>
      <c r="H1565" t="s">
        <v>109</v>
      </c>
      <c r="I1565" t="s">
        <v>138</v>
      </c>
      <c r="J1565">
        <v>26</v>
      </c>
      <c r="K1565">
        <v>21</v>
      </c>
      <c r="L1565">
        <v>0</v>
      </c>
    </row>
    <row r="1566" spans="1:12" x14ac:dyDescent="0.25">
      <c r="A1566" t="s">
        <v>155</v>
      </c>
      <c r="B1566" t="s">
        <v>2922</v>
      </c>
      <c r="C1566" t="s">
        <v>5772</v>
      </c>
      <c r="D1566" t="str">
        <f t="shared" si="24"/>
        <v>Marcelo Mello</v>
      </c>
      <c r="F1566" t="s">
        <v>225</v>
      </c>
      <c r="G1566" t="s">
        <v>158</v>
      </c>
      <c r="H1566" t="s">
        <v>109</v>
      </c>
      <c r="I1566" t="s">
        <v>138</v>
      </c>
      <c r="J1566">
        <v>1</v>
      </c>
      <c r="K1566">
        <v>0</v>
      </c>
      <c r="L1566">
        <v>0</v>
      </c>
    </row>
    <row r="1567" spans="1:12" x14ac:dyDescent="0.25">
      <c r="A1567" t="s">
        <v>1887</v>
      </c>
      <c r="B1567" t="s">
        <v>2922</v>
      </c>
      <c r="C1567" t="s">
        <v>5772</v>
      </c>
      <c r="D1567" t="str">
        <f t="shared" si="24"/>
        <v>Fabio Mello</v>
      </c>
      <c r="F1567" t="s">
        <v>340</v>
      </c>
      <c r="G1567" t="s">
        <v>110</v>
      </c>
      <c r="H1567" t="s">
        <v>109</v>
      </c>
      <c r="I1567" t="s">
        <v>138</v>
      </c>
      <c r="J1567">
        <v>8</v>
      </c>
      <c r="K1567">
        <v>6</v>
      </c>
      <c r="L1567">
        <v>0</v>
      </c>
    </row>
    <row r="1568" spans="1:12" x14ac:dyDescent="0.25">
      <c r="A1568" t="s">
        <v>345</v>
      </c>
      <c r="B1568" t="s">
        <v>2923</v>
      </c>
      <c r="C1568" t="s">
        <v>5773</v>
      </c>
      <c r="D1568" t="str">
        <f t="shared" si="24"/>
        <v>Antonio Mendes</v>
      </c>
      <c r="E1568" t="s">
        <v>2924</v>
      </c>
      <c r="F1568" t="s">
        <v>125</v>
      </c>
      <c r="G1568" t="s">
        <v>184</v>
      </c>
      <c r="H1568" t="s">
        <v>188</v>
      </c>
      <c r="I1568" t="s">
        <v>138</v>
      </c>
      <c r="J1568">
        <v>17</v>
      </c>
      <c r="K1568">
        <v>10</v>
      </c>
      <c r="L1568">
        <v>0</v>
      </c>
    </row>
    <row r="1569" spans="1:12" x14ac:dyDescent="0.25">
      <c r="A1569" t="s">
        <v>2925</v>
      </c>
      <c r="B1569" t="s">
        <v>2923</v>
      </c>
      <c r="C1569" t="s">
        <v>5773</v>
      </c>
      <c r="D1569" t="str">
        <f t="shared" si="24"/>
        <v>Augusto Mendes</v>
      </c>
      <c r="E1569" t="s">
        <v>2926</v>
      </c>
      <c r="F1569" t="s">
        <v>131</v>
      </c>
      <c r="G1569" t="s">
        <v>175</v>
      </c>
      <c r="H1569" t="s">
        <v>452</v>
      </c>
      <c r="I1569" t="s">
        <v>115</v>
      </c>
      <c r="J1569">
        <v>5</v>
      </c>
      <c r="K1569">
        <v>1</v>
      </c>
      <c r="L1569">
        <v>0</v>
      </c>
    </row>
    <row r="1570" spans="1:12" x14ac:dyDescent="0.25">
      <c r="A1570" t="s">
        <v>1086</v>
      </c>
      <c r="B1570" t="s">
        <v>2923</v>
      </c>
      <c r="C1570" t="s">
        <v>5773</v>
      </c>
      <c r="D1570" t="str">
        <f t="shared" si="24"/>
        <v>Chad Mendes</v>
      </c>
      <c r="E1570" t="s">
        <v>944</v>
      </c>
      <c r="F1570" t="s">
        <v>131</v>
      </c>
      <c r="G1570" t="s">
        <v>132</v>
      </c>
      <c r="H1570" t="s">
        <v>394</v>
      </c>
      <c r="I1570" t="s">
        <v>115</v>
      </c>
      <c r="J1570">
        <v>17</v>
      </c>
      <c r="K1570">
        <v>4</v>
      </c>
      <c r="L1570">
        <v>0</v>
      </c>
    </row>
    <row r="1571" spans="1:12" x14ac:dyDescent="0.25">
      <c r="A1571" t="s">
        <v>274</v>
      </c>
      <c r="B1571" t="s">
        <v>2927</v>
      </c>
      <c r="C1571" t="s">
        <v>5774</v>
      </c>
      <c r="D1571" t="str">
        <f t="shared" si="24"/>
        <v>Eddie Mendez</v>
      </c>
      <c r="F1571" t="s">
        <v>157</v>
      </c>
      <c r="G1571" t="s">
        <v>136</v>
      </c>
      <c r="H1571" t="s">
        <v>127</v>
      </c>
      <c r="J1571">
        <v>7</v>
      </c>
      <c r="K1571">
        <v>2</v>
      </c>
      <c r="L1571">
        <v>1</v>
      </c>
    </row>
    <row r="1572" spans="1:12" x14ac:dyDescent="0.25">
      <c r="A1572" t="s">
        <v>2017</v>
      </c>
      <c r="B1572" t="s">
        <v>2928</v>
      </c>
      <c r="C1572" t="s">
        <v>5775</v>
      </c>
      <c r="D1572" t="str">
        <f t="shared" si="24"/>
        <v>Luis Mendoza</v>
      </c>
      <c r="F1572" t="s">
        <v>109</v>
      </c>
      <c r="G1572" t="s">
        <v>110</v>
      </c>
      <c r="H1572" t="s">
        <v>109</v>
      </c>
      <c r="J1572">
        <v>0</v>
      </c>
      <c r="K1572">
        <v>1</v>
      </c>
      <c r="L1572">
        <v>0</v>
      </c>
    </row>
    <row r="1573" spans="1:12" x14ac:dyDescent="0.25">
      <c r="A1573" t="s">
        <v>2798</v>
      </c>
      <c r="B1573" t="s">
        <v>2929</v>
      </c>
      <c r="C1573" t="s">
        <v>5776</v>
      </c>
      <c r="D1573" t="str">
        <f t="shared" si="24"/>
        <v>Alonzo Menifield</v>
      </c>
      <c r="F1573" t="s">
        <v>220</v>
      </c>
      <c r="G1573" t="s">
        <v>184</v>
      </c>
      <c r="H1573" t="s">
        <v>109</v>
      </c>
      <c r="J1573">
        <v>1</v>
      </c>
      <c r="K1573">
        <v>0</v>
      </c>
      <c r="L1573">
        <v>0</v>
      </c>
    </row>
    <row r="1574" spans="1:12" x14ac:dyDescent="0.25">
      <c r="A1574" t="s">
        <v>1061</v>
      </c>
      <c r="B1574" t="s">
        <v>2930</v>
      </c>
      <c r="C1574" t="s">
        <v>5777</v>
      </c>
      <c r="D1574" t="str">
        <f t="shared" si="24"/>
        <v>Ivan Menjivar</v>
      </c>
      <c r="E1574" t="s">
        <v>2931</v>
      </c>
      <c r="F1574" t="s">
        <v>131</v>
      </c>
      <c r="G1574" t="s">
        <v>132</v>
      </c>
      <c r="H1574" t="s">
        <v>341</v>
      </c>
      <c r="I1574" t="s">
        <v>115</v>
      </c>
      <c r="J1574">
        <v>25</v>
      </c>
      <c r="K1574">
        <v>12</v>
      </c>
      <c r="L1574">
        <v>0</v>
      </c>
    </row>
    <row r="1575" spans="1:12" x14ac:dyDescent="0.25">
      <c r="A1575" t="s">
        <v>565</v>
      </c>
      <c r="B1575" t="s">
        <v>2932</v>
      </c>
      <c r="C1575" t="s">
        <v>5778</v>
      </c>
      <c r="D1575" t="str">
        <f t="shared" si="24"/>
        <v>Dave Menne</v>
      </c>
      <c r="E1575" t="s">
        <v>2933</v>
      </c>
      <c r="F1575" t="s">
        <v>157</v>
      </c>
      <c r="G1575" t="s">
        <v>158</v>
      </c>
      <c r="H1575" t="s">
        <v>109</v>
      </c>
      <c r="I1575" t="s">
        <v>115</v>
      </c>
      <c r="J1575">
        <v>44</v>
      </c>
      <c r="K1575">
        <v>16</v>
      </c>
      <c r="L1575">
        <v>2</v>
      </c>
    </row>
    <row r="1576" spans="1:12" x14ac:dyDescent="0.25">
      <c r="A1576" t="s">
        <v>585</v>
      </c>
      <c r="B1576" t="s">
        <v>2934</v>
      </c>
      <c r="C1576" t="s">
        <v>5779</v>
      </c>
      <c r="D1576" t="str">
        <f t="shared" si="24"/>
        <v>Steve Mensing</v>
      </c>
      <c r="E1576" t="s">
        <v>235</v>
      </c>
      <c r="F1576" t="s">
        <v>114</v>
      </c>
      <c r="G1576" t="s">
        <v>136</v>
      </c>
      <c r="H1576" t="s">
        <v>109</v>
      </c>
      <c r="I1576" t="s">
        <v>115</v>
      </c>
      <c r="J1576">
        <v>7</v>
      </c>
      <c r="K1576">
        <v>11</v>
      </c>
      <c r="L1576">
        <v>2</v>
      </c>
    </row>
    <row r="1577" spans="1:12" x14ac:dyDescent="0.25">
      <c r="A1577" t="s">
        <v>342</v>
      </c>
      <c r="B1577" t="s">
        <v>2935</v>
      </c>
      <c r="C1577" t="s">
        <v>5780</v>
      </c>
      <c r="D1577" t="str">
        <f t="shared" si="24"/>
        <v>Adam Meredith</v>
      </c>
      <c r="F1577" t="s">
        <v>183</v>
      </c>
      <c r="G1577" t="s">
        <v>158</v>
      </c>
      <c r="H1577" t="s">
        <v>109</v>
      </c>
      <c r="J1577">
        <v>3</v>
      </c>
      <c r="K1577">
        <v>1</v>
      </c>
      <c r="L1577">
        <v>0</v>
      </c>
    </row>
    <row r="1578" spans="1:12" x14ac:dyDescent="0.25">
      <c r="A1578" t="s">
        <v>789</v>
      </c>
      <c r="B1578" t="s">
        <v>2935</v>
      </c>
      <c r="C1578" t="s">
        <v>5780</v>
      </c>
      <c r="D1578" t="str">
        <f t="shared" si="24"/>
        <v>Buck Meredith</v>
      </c>
      <c r="F1578" t="s">
        <v>183</v>
      </c>
      <c r="G1578" t="s">
        <v>136</v>
      </c>
      <c r="H1578" t="s">
        <v>109</v>
      </c>
      <c r="J1578">
        <v>3</v>
      </c>
      <c r="K1578">
        <v>3</v>
      </c>
      <c r="L1578">
        <v>0</v>
      </c>
    </row>
    <row r="1579" spans="1:12" x14ac:dyDescent="0.25">
      <c r="A1579" t="s">
        <v>581</v>
      </c>
      <c r="B1579" t="s">
        <v>2936</v>
      </c>
      <c r="C1579" t="s">
        <v>4695</v>
      </c>
      <c r="D1579" t="str">
        <f t="shared" si="24"/>
        <v>Joe Merritt</v>
      </c>
      <c r="E1579" t="s">
        <v>2937</v>
      </c>
      <c r="F1579" t="s">
        <v>119</v>
      </c>
      <c r="G1579" t="s">
        <v>158</v>
      </c>
      <c r="H1579" t="s">
        <v>142</v>
      </c>
      <c r="I1579" t="s">
        <v>115</v>
      </c>
      <c r="J1579">
        <v>6</v>
      </c>
      <c r="K1579">
        <v>1</v>
      </c>
      <c r="L1579">
        <v>0</v>
      </c>
    </row>
    <row r="1580" spans="1:12" x14ac:dyDescent="0.25">
      <c r="A1580" t="s">
        <v>609</v>
      </c>
      <c r="B1580" t="s">
        <v>2938</v>
      </c>
      <c r="C1580" t="s">
        <v>5781</v>
      </c>
      <c r="D1580" t="str">
        <f t="shared" si="24"/>
        <v>Jeremiah Metcalf</v>
      </c>
      <c r="F1580" t="s">
        <v>220</v>
      </c>
      <c r="G1580" t="s">
        <v>136</v>
      </c>
      <c r="H1580" t="s">
        <v>109</v>
      </c>
      <c r="I1580" t="s">
        <v>115</v>
      </c>
      <c r="J1580">
        <v>13</v>
      </c>
      <c r="K1580">
        <v>7</v>
      </c>
      <c r="L1580">
        <v>0</v>
      </c>
    </row>
    <row r="1581" spans="1:12" x14ac:dyDescent="0.25">
      <c r="A1581" t="s">
        <v>2939</v>
      </c>
      <c r="B1581" t="s">
        <v>2940</v>
      </c>
      <c r="C1581" t="s">
        <v>5782</v>
      </c>
      <c r="D1581" t="str">
        <f t="shared" si="24"/>
        <v>Yaotzin Meza</v>
      </c>
      <c r="F1581" t="s">
        <v>170</v>
      </c>
      <c r="G1581" t="s">
        <v>132</v>
      </c>
      <c r="H1581" t="s">
        <v>137</v>
      </c>
      <c r="I1581" t="s">
        <v>115</v>
      </c>
      <c r="J1581">
        <v>21</v>
      </c>
      <c r="K1581">
        <v>11</v>
      </c>
      <c r="L1581">
        <v>0</v>
      </c>
    </row>
    <row r="1582" spans="1:12" x14ac:dyDescent="0.25">
      <c r="A1582" t="s">
        <v>2941</v>
      </c>
      <c r="B1582" t="s">
        <v>2942</v>
      </c>
      <c r="C1582" t="s">
        <v>5783</v>
      </c>
      <c r="D1582" t="str">
        <f t="shared" si="24"/>
        <v>Guy Mezger</v>
      </c>
      <c r="F1582" t="s">
        <v>220</v>
      </c>
      <c r="G1582" t="s">
        <v>325</v>
      </c>
      <c r="H1582" t="s">
        <v>109</v>
      </c>
      <c r="I1582" t="s">
        <v>115</v>
      </c>
      <c r="J1582">
        <v>30</v>
      </c>
      <c r="K1582">
        <v>14</v>
      </c>
      <c r="L1582">
        <v>2</v>
      </c>
    </row>
    <row r="1583" spans="1:12" x14ac:dyDescent="0.25">
      <c r="A1583" t="s">
        <v>942</v>
      </c>
      <c r="B1583" t="s">
        <v>2943</v>
      </c>
      <c r="C1583" t="s">
        <v>5784</v>
      </c>
      <c r="D1583" t="str">
        <f t="shared" si="24"/>
        <v>Brandon Michaels</v>
      </c>
      <c r="F1583" t="s">
        <v>170</v>
      </c>
      <c r="G1583" t="s">
        <v>136</v>
      </c>
      <c r="H1583" t="s">
        <v>109</v>
      </c>
      <c r="J1583">
        <v>1</v>
      </c>
      <c r="K1583">
        <v>4</v>
      </c>
      <c r="L1583">
        <v>0</v>
      </c>
    </row>
    <row r="1584" spans="1:12" x14ac:dyDescent="0.25">
      <c r="A1584" t="s">
        <v>116</v>
      </c>
      <c r="B1584" t="s">
        <v>2944</v>
      </c>
      <c r="C1584" t="s">
        <v>5785</v>
      </c>
      <c r="D1584" t="str">
        <f t="shared" si="24"/>
        <v>David Michaud</v>
      </c>
      <c r="E1584" t="s">
        <v>2945</v>
      </c>
      <c r="F1584" t="s">
        <v>170</v>
      </c>
      <c r="G1584" t="s">
        <v>110</v>
      </c>
      <c r="H1584" t="s">
        <v>232</v>
      </c>
      <c r="I1584" t="s">
        <v>115</v>
      </c>
      <c r="J1584">
        <v>8</v>
      </c>
      <c r="K1584">
        <v>2</v>
      </c>
      <c r="L1584">
        <v>0</v>
      </c>
    </row>
    <row r="1585" spans="1:12" x14ac:dyDescent="0.25">
      <c r="A1585" t="s">
        <v>291</v>
      </c>
      <c r="B1585" t="s">
        <v>2946</v>
      </c>
      <c r="C1585" t="s">
        <v>5786</v>
      </c>
      <c r="D1585" t="str">
        <f t="shared" si="24"/>
        <v>Chris Mickle</v>
      </c>
      <c r="F1585" t="s">
        <v>170</v>
      </c>
      <c r="G1585" t="s">
        <v>132</v>
      </c>
      <c r="H1585" t="s">
        <v>109</v>
      </c>
      <c r="I1585" t="s">
        <v>115</v>
      </c>
      <c r="J1585">
        <v>28</v>
      </c>
      <c r="K1585">
        <v>16</v>
      </c>
      <c r="L1585">
        <v>2</v>
      </c>
    </row>
    <row r="1586" spans="1:12" x14ac:dyDescent="0.25">
      <c r="A1586" t="s">
        <v>2947</v>
      </c>
      <c r="B1586" t="s">
        <v>2948</v>
      </c>
      <c r="C1586" t="s">
        <v>5787</v>
      </c>
      <c r="D1586" t="str">
        <f t="shared" si="24"/>
        <v>Zachary Micklewright</v>
      </c>
      <c r="F1586" t="s">
        <v>119</v>
      </c>
      <c r="G1586" t="s">
        <v>110</v>
      </c>
      <c r="H1586" t="s">
        <v>137</v>
      </c>
      <c r="I1586" t="s">
        <v>138</v>
      </c>
      <c r="J1586">
        <v>11</v>
      </c>
      <c r="K1586">
        <v>3</v>
      </c>
      <c r="L1586">
        <v>0</v>
      </c>
    </row>
    <row r="1587" spans="1:12" x14ac:dyDescent="0.25">
      <c r="A1587" t="s">
        <v>2949</v>
      </c>
      <c r="B1587" t="s">
        <v>2950</v>
      </c>
      <c r="C1587" t="s">
        <v>5788</v>
      </c>
      <c r="D1587" t="str">
        <f t="shared" si="24"/>
        <v>Kristof Midoux</v>
      </c>
      <c r="E1587" t="s">
        <v>242</v>
      </c>
      <c r="F1587" t="s">
        <v>220</v>
      </c>
      <c r="G1587" t="s">
        <v>1362</v>
      </c>
      <c r="H1587" t="s">
        <v>109</v>
      </c>
      <c r="I1587" t="s">
        <v>115</v>
      </c>
      <c r="J1587">
        <v>6</v>
      </c>
      <c r="K1587">
        <v>10</v>
      </c>
      <c r="L1587">
        <v>0</v>
      </c>
    </row>
    <row r="1588" spans="1:12" x14ac:dyDescent="0.25">
      <c r="A1588" t="s">
        <v>591</v>
      </c>
      <c r="B1588" t="s">
        <v>2951</v>
      </c>
      <c r="C1588" t="s">
        <v>5789</v>
      </c>
      <c r="D1588" t="str">
        <f t="shared" si="24"/>
        <v>Keith Mielke</v>
      </c>
      <c r="F1588" t="s">
        <v>145</v>
      </c>
      <c r="G1588" t="s">
        <v>136</v>
      </c>
      <c r="H1588" t="s">
        <v>109</v>
      </c>
      <c r="J1588">
        <v>0</v>
      </c>
      <c r="K1588">
        <v>5</v>
      </c>
      <c r="L1588">
        <v>0</v>
      </c>
    </row>
    <row r="1589" spans="1:12" x14ac:dyDescent="0.25">
      <c r="A1589" t="s">
        <v>291</v>
      </c>
      <c r="B1589" t="s">
        <v>2952</v>
      </c>
      <c r="C1589" t="s">
        <v>5790</v>
      </c>
      <c r="D1589" t="str">
        <f t="shared" si="24"/>
        <v>Chris Mierzwiak</v>
      </c>
      <c r="F1589" t="s">
        <v>220</v>
      </c>
      <c r="G1589" t="s">
        <v>136</v>
      </c>
      <c r="H1589" t="s">
        <v>109</v>
      </c>
      <c r="J1589">
        <v>3</v>
      </c>
      <c r="K1589">
        <v>1</v>
      </c>
      <c r="L1589">
        <v>0</v>
      </c>
    </row>
    <row r="1590" spans="1:12" x14ac:dyDescent="0.25">
      <c r="A1590" t="s">
        <v>568</v>
      </c>
      <c r="B1590" t="s">
        <v>2953</v>
      </c>
      <c r="C1590" t="s">
        <v>5791</v>
      </c>
      <c r="D1590" t="str">
        <f t="shared" si="24"/>
        <v>Gabriel Miglioli</v>
      </c>
      <c r="E1590" t="s">
        <v>2954</v>
      </c>
      <c r="F1590" t="s">
        <v>145</v>
      </c>
      <c r="G1590" t="s">
        <v>158</v>
      </c>
      <c r="H1590" t="s">
        <v>109</v>
      </c>
      <c r="J1590">
        <v>9</v>
      </c>
      <c r="K1590">
        <v>8</v>
      </c>
      <c r="L1590">
        <v>0</v>
      </c>
    </row>
    <row r="1591" spans="1:12" x14ac:dyDescent="0.25">
      <c r="A1591" t="s">
        <v>2955</v>
      </c>
      <c r="B1591" t="s">
        <v>2956</v>
      </c>
      <c r="C1591" t="s">
        <v>5792</v>
      </c>
      <c r="D1591" t="str">
        <f t="shared" si="24"/>
        <v>Bojan Mihajlovic</v>
      </c>
      <c r="F1591" t="s">
        <v>114</v>
      </c>
      <c r="G1591" t="s">
        <v>175</v>
      </c>
      <c r="H1591" t="s">
        <v>109</v>
      </c>
      <c r="J1591">
        <v>10</v>
      </c>
      <c r="K1591">
        <v>3</v>
      </c>
      <c r="L1591">
        <v>0</v>
      </c>
    </row>
    <row r="1592" spans="1:12" x14ac:dyDescent="0.25">
      <c r="A1592" t="s">
        <v>1497</v>
      </c>
      <c r="B1592" t="s">
        <v>2865</v>
      </c>
      <c r="C1592" t="s">
        <v>4666</v>
      </c>
      <c r="D1592" t="str">
        <f t="shared" si="24"/>
        <v>Billy Miles</v>
      </c>
      <c r="E1592" t="s">
        <v>2048</v>
      </c>
      <c r="F1592" t="s">
        <v>157</v>
      </c>
      <c r="G1592" t="s">
        <v>158</v>
      </c>
      <c r="H1592" t="s">
        <v>109</v>
      </c>
      <c r="I1592" t="s">
        <v>115</v>
      </c>
      <c r="J1592">
        <v>2</v>
      </c>
      <c r="K1592">
        <v>2</v>
      </c>
      <c r="L1592">
        <v>0</v>
      </c>
    </row>
    <row r="1593" spans="1:12" x14ac:dyDescent="0.25">
      <c r="A1593" t="s">
        <v>404</v>
      </c>
      <c r="B1593" t="s">
        <v>2957</v>
      </c>
      <c r="C1593" t="s">
        <v>5793</v>
      </c>
      <c r="D1593" t="str">
        <f t="shared" si="24"/>
        <v>Pat Miletich</v>
      </c>
      <c r="E1593" t="s">
        <v>2958</v>
      </c>
      <c r="F1593" t="s">
        <v>157</v>
      </c>
      <c r="G1593" t="s">
        <v>158</v>
      </c>
      <c r="H1593" t="s">
        <v>109</v>
      </c>
      <c r="I1593" t="s">
        <v>115</v>
      </c>
      <c r="J1593">
        <v>29</v>
      </c>
      <c r="K1593">
        <v>7</v>
      </c>
      <c r="L1593">
        <v>2</v>
      </c>
    </row>
    <row r="1594" spans="1:12" x14ac:dyDescent="0.25">
      <c r="A1594" t="s">
        <v>2959</v>
      </c>
      <c r="B1594" t="s">
        <v>2960</v>
      </c>
      <c r="C1594" t="s">
        <v>5794</v>
      </c>
      <c r="D1594" t="str">
        <f t="shared" si="24"/>
        <v>Curtis Millender</v>
      </c>
      <c r="E1594" t="s">
        <v>2961</v>
      </c>
      <c r="F1594" t="s">
        <v>183</v>
      </c>
      <c r="G1594" t="s">
        <v>158</v>
      </c>
      <c r="H1594" t="s">
        <v>109</v>
      </c>
      <c r="J1594">
        <v>8</v>
      </c>
      <c r="K1594">
        <v>2</v>
      </c>
      <c r="L1594">
        <v>0</v>
      </c>
    </row>
    <row r="1595" spans="1:12" x14ac:dyDescent="0.25">
      <c r="A1595" t="s">
        <v>108</v>
      </c>
      <c r="B1595" t="s">
        <v>2962</v>
      </c>
      <c r="C1595" t="s">
        <v>5795</v>
      </c>
      <c r="D1595" t="str">
        <f t="shared" si="24"/>
        <v>Aaron Miller</v>
      </c>
      <c r="E1595" t="s">
        <v>2963</v>
      </c>
      <c r="F1595" t="s">
        <v>170</v>
      </c>
      <c r="G1595" t="s">
        <v>132</v>
      </c>
      <c r="H1595" t="s">
        <v>109</v>
      </c>
      <c r="J1595">
        <v>14</v>
      </c>
      <c r="K1595">
        <v>10</v>
      </c>
      <c r="L1595">
        <v>0</v>
      </c>
    </row>
    <row r="1596" spans="1:12" x14ac:dyDescent="0.25">
      <c r="A1596" t="s">
        <v>1062</v>
      </c>
      <c r="B1596" t="s">
        <v>2962</v>
      </c>
      <c r="C1596" t="s">
        <v>5795</v>
      </c>
      <c r="D1596" t="str">
        <f t="shared" si="24"/>
        <v>Cole Miller</v>
      </c>
      <c r="E1596" t="s">
        <v>2964</v>
      </c>
      <c r="F1596" t="s">
        <v>220</v>
      </c>
      <c r="G1596" t="s">
        <v>132</v>
      </c>
      <c r="H1596" t="s">
        <v>137</v>
      </c>
      <c r="I1596" t="s">
        <v>115</v>
      </c>
      <c r="J1596">
        <v>21</v>
      </c>
      <c r="K1596">
        <v>9</v>
      </c>
      <c r="L1596">
        <v>0</v>
      </c>
    </row>
    <row r="1597" spans="1:12" x14ac:dyDescent="0.25">
      <c r="A1597" t="s">
        <v>227</v>
      </c>
      <c r="B1597" t="s">
        <v>2962</v>
      </c>
      <c r="C1597" t="s">
        <v>5795</v>
      </c>
      <c r="D1597" t="str">
        <f t="shared" si="24"/>
        <v>Jim Miller</v>
      </c>
      <c r="F1597" t="s">
        <v>145</v>
      </c>
      <c r="G1597" t="s">
        <v>110</v>
      </c>
      <c r="H1597" t="s">
        <v>212</v>
      </c>
      <c r="I1597" t="s">
        <v>138</v>
      </c>
      <c r="J1597">
        <v>25</v>
      </c>
      <c r="K1597">
        <v>8</v>
      </c>
      <c r="L1597">
        <v>0</v>
      </c>
    </row>
    <row r="1598" spans="1:12" x14ac:dyDescent="0.25">
      <c r="A1598" t="s">
        <v>2965</v>
      </c>
      <c r="B1598" t="s">
        <v>2962</v>
      </c>
      <c r="C1598" t="s">
        <v>5795</v>
      </c>
      <c r="D1598" t="str">
        <f t="shared" si="24"/>
        <v>Micah Miller</v>
      </c>
      <c r="E1598" t="s">
        <v>1000</v>
      </c>
      <c r="F1598" t="s">
        <v>119</v>
      </c>
      <c r="G1598" t="s">
        <v>132</v>
      </c>
      <c r="H1598" t="s">
        <v>109</v>
      </c>
      <c r="I1598" t="s">
        <v>115</v>
      </c>
      <c r="J1598">
        <v>17</v>
      </c>
      <c r="K1598">
        <v>4</v>
      </c>
      <c r="L1598">
        <v>0</v>
      </c>
    </row>
    <row r="1599" spans="1:12" x14ac:dyDescent="0.25">
      <c r="A1599" t="s">
        <v>733</v>
      </c>
      <c r="B1599" t="s">
        <v>2962</v>
      </c>
      <c r="C1599" t="s">
        <v>5795</v>
      </c>
      <c r="D1599" t="str">
        <f t="shared" si="24"/>
        <v>Henry Miller</v>
      </c>
      <c r="E1599" t="s">
        <v>2966</v>
      </c>
      <c r="F1599" t="s">
        <v>225</v>
      </c>
      <c r="G1599" t="s">
        <v>1957</v>
      </c>
      <c r="H1599" t="s">
        <v>109</v>
      </c>
      <c r="I1599" t="s">
        <v>138</v>
      </c>
      <c r="J1599">
        <v>6</v>
      </c>
      <c r="K1599">
        <v>13</v>
      </c>
      <c r="L1599">
        <v>0</v>
      </c>
    </row>
    <row r="1600" spans="1:12" x14ac:dyDescent="0.25">
      <c r="A1600" t="s">
        <v>2967</v>
      </c>
      <c r="B1600" t="s">
        <v>2962</v>
      </c>
      <c r="C1600" t="s">
        <v>5795</v>
      </c>
      <c r="D1600" t="str">
        <f t="shared" si="24"/>
        <v>Phillip Miller</v>
      </c>
      <c r="F1600" t="s">
        <v>114</v>
      </c>
      <c r="G1600" t="s">
        <v>136</v>
      </c>
      <c r="H1600" t="s">
        <v>109</v>
      </c>
      <c r="I1600" t="s">
        <v>115</v>
      </c>
      <c r="J1600">
        <v>16</v>
      </c>
      <c r="K1600">
        <v>0</v>
      </c>
      <c r="L1600">
        <v>0</v>
      </c>
    </row>
    <row r="1601" spans="1:12" x14ac:dyDescent="0.25">
      <c r="A1601" t="s">
        <v>501</v>
      </c>
      <c r="B1601" t="s">
        <v>2962</v>
      </c>
      <c r="C1601" t="s">
        <v>5795</v>
      </c>
      <c r="D1601" t="str">
        <f t="shared" si="24"/>
        <v>Dan Miller</v>
      </c>
      <c r="F1601" t="s">
        <v>220</v>
      </c>
      <c r="G1601" t="s">
        <v>136</v>
      </c>
      <c r="H1601" t="s">
        <v>137</v>
      </c>
      <c r="I1601" t="s">
        <v>115</v>
      </c>
      <c r="J1601">
        <v>14</v>
      </c>
      <c r="K1601">
        <v>8</v>
      </c>
      <c r="L1601">
        <v>0</v>
      </c>
    </row>
    <row r="1602" spans="1:12" x14ac:dyDescent="0.25">
      <c r="A1602" t="s">
        <v>620</v>
      </c>
      <c r="B1602" t="s">
        <v>2962</v>
      </c>
      <c r="C1602" t="s">
        <v>5795</v>
      </c>
      <c r="D1602" t="str">
        <f t="shared" si="24"/>
        <v>Jason Miller</v>
      </c>
      <c r="E1602" t="s">
        <v>2968</v>
      </c>
      <c r="F1602" t="s">
        <v>220</v>
      </c>
      <c r="G1602" t="s">
        <v>136</v>
      </c>
      <c r="H1602" t="s">
        <v>232</v>
      </c>
      <c r="I1602" t="s">
        <v>115</v>
      </c>
      <c r="J1602">
        <v>34</v>
      </c>
      <c r="K1602">
        <v>10</v>
      </c>
      <c r="L1602">
        <v>0</v>
      </c>
    </row>
    <row r="1603" spans="1:12" x14ac:dyDescent="0.25">
      <c r="A1603" t="s">
        <v>1442</v>
      </c>
      <c r="B1603" t="s">
        <v>2969</v>
      </c>
      <c r="C1603" t="s">
        <v>5796</v>
      </c>
      <c r="D1603" t="str">
        <f t="shared" ref="D1603:D1666" si="25">A1603&amp;C1603</f>
        <v>Eddy Millis</v>
      </c>
      <c r="F1603" t="s">
        <v>220</v>
      </c>
      <c r="G1603" t="s">
        <v>136</v>
      </c>
      <c r="H1603" t="s">
        <v>109</v>
      </c>
      <c r="J1603">
        <v>0</v>
      </c>
      <c r="K1603">
        <v>2</v>
      </c>
      <c r="L1603">
        <v>0</v>
      </c>
    </row>
    <row r="1604" spans="1:12" x14ac:dyDescent="0.25">
      <c r="A1604" t="s">
        <v>2970</v>
      </c>
      <c r="B1604" t="s">
        <v>2971</v>
      </c>
      <c r="C1604" t="s">
        <v>5797</v>
      </c>
      <c r="D1604" t="str">
        <f t="shared" si="25"/>
        <v>Che Mills</v>
      </c>
      <c r="E1604" t="s">
        <v>2972</v>
      </c>
      <c r="F1604" t="s">
        <v>220</v>
      </c>
      <c r="G1604" t="s">
        <v>158</v>
      </c>
      <c r="H1604" t="s">
        <v>127</v>
      </c>
      <c r="I1604" t="s">
        <v>115</v>
      </c>
      <c r="J1604">
        <v>15</v>
      </c>
      <c r="K1604">
        <v>5</v>
      </c>
      <c r="L1604">
        <v>0</v>
      </c>
    </row>
    <row r="1605" spans="1:12" x14ac:dyDescent="0.25">
      <c r="A1605" t="s">
        <v>1147</v>
      </c>
      <c r="B1605" t="s">
        <v>2973</v>
      </c>
      <c r="C1605" t="s">
        <v>5798</v>
      </c>
      <c r="D1605" t="str">
        <f t="shared" si="25"/>
        <v>Alberto Mina</v>
      </c>
      <c r="E1605" t="s">
        <v>2974</v>
      </c>
      <c r="F1605" t="s">
        <v>119</v>
      </c>
      <c r="G1605" t="s">
        <v>158</v>
      </c>
      <c r="H1605" t="s">
        <v>188</v>
      </c>
      <c r="I1605" t="s">
        <v>115</v>
      </c>
      <c r="J1605">
        <v>12</v>
      </c>
      <c r="K1605">
        <v>0</v>
      </c>
      <c r="L1605">
        <v>0</v>
      </c>
    </row>
    <row r="1606" spans="1:12" x14ac:dyDescent="0.25">
      <c r="A1606" t="s">
        <v>2975</v>
      </c>
      <c r="B1606" t="s">
        <v>2976</v>
      </c>
      <c r="C1606" t="s">
        <v>5799</v>
      </c>
      <c r="D1606" t="str">
        <f t="shared" si="25"/>
        <v>Vitaly Minakov</v>
      </c>
      <c r="F1606" t="s">
        <v>183</v>
      </c>
      <c r="G1606" t="s">
        <v>1801</v>
      </c>
      <c r="H1606" t="s">
        <v>109</v>
      </c>
      <c r="J1606">
        <v>14</v>
      </c>
      <c r="K1606">
        <v>0</v>
      </c>
      <c r="L1606">
        <v>0</v>
      </c>
    </row>
    <row r="1607" spans="1:12" x14ac:dyDescent="0.25">
      <c r="A1607" t="s">
        <v>167</v>
      </c>
      <c r="B1607" t="s">
        <v>2977</v>
      </c>
      <c r="C1607" t="s">
        <v>5800</v>
      </c>
      <c r="D1607" t="str">
        <f t="shared" si="25"/>
        <v>Mike Minniger</v>
      </c>
      <c r="F1607" t="s">
        <v>109</v>
      </c>
      <c r="G1607" t="s">
        <v>109</v>
      </c>
      <c r="H1607" t="s">
        <v>109</v>
      </c>
      <c r="J1607">
        <v>0</v>
      </c>
      <c r="K1607">
        <v>0</v>
      </c>
      <c r="L1607">
        <v>0</v>
      </c>
    </row>
    <row r="1608" spans="1:12" x14ac:dyDescent="0.25">
      <c r="A1608" t="s">
        <v>2978</v>
      </c>
      <c r="B1608" t="s">
        <v>2979</v>
      </c>
      <c r="C1608" t="s">
        <v>5801</v>
      </c>
      <c r="D1608" t="str">
        <f t="shared" si="25"/>
        <v>Ikuhisa Minowa</v>
      </c>
      <c r="E1608" t="s">
        <v>2980</v>
      </c>
      <c r="F1608" t="s">
        <v>170</v>
      </c>
      <c r="G1608" t="s">
        <v>1831</v>
      </c>
      <c r="H1608" t="s">
        <v>109</v>
      </c>
      <c r="I1608" t="s">
        <v>115</v>
      </c>
      <c r="J1608">
        <v>51</v>
      </c>
      <c r="K1608">
        <v>32</v>
      </c>
      <c r="L1608">
        <v>8</v>
      </c>
    </row>
    <row r="1609" spans="1:12" x14ac:dyDescent="0.25">
      <c r="A1609" t="s">
        <v>2981</v>
      </c>
      <c r="B1609" t="s">
        <v>2982</v>
      </c>
      <c r="C1609" t="s">
        <v>5802</v>
      </c>
      <c r="D1609" t="str">
        <f t="shared" si="25"/>
        <v>Stipe Miocic</v>
      </c>
      <c r="F1609" t="s">
        <v>506</v>
      </c>
      <c r="G1609" t="s">
        <v>313</v>
      </c>
      <c r="H1609" t="s">
        <v>936</v>
      </c>
      <c r="I1609" t="s">
        <v>115</v>
      </c>
      <c r="J1609">
        <v>14</v>
      </c>
      <c r="K1609">
        <v>2</v>
      </c>
      <c r="L1609">
        <v>0</v>
      </c>
    </row>
    <row r="1610" spans="1:12" x14ac:dyDescent="0.25">
      <c r="A1610" t="s">
        <v>883</v>
      </c>
      <c r="B1610" t="s">
        <v>2983</v>
      </c>
      <c r="C1610" t="s">
        <v>5803</v>
      </c>
      <c r="D1610" t="str">
        <f t="shared" si="25"/>
        <v>Frank Mir</v>
      </c>
      <c r="F1610" t="s">
        <v>125</v>
      </c>
      <c r="G1610" t="s">
        <v>1349</v>
      </c>
      <c r="H1610" t="s">
        <v>320</v>
      </c>
      <c r="I1610" t="s">
        <v>138</v>
      </c>
      <c r="J1610">
        <v>18</v>
      </c>
      <c r="K1610">
        <v>10</v>
      </c>
      <c r="L1610">
        <v>0</v>
      </c>
    </row>
    <row r="1611" spans="1:12" x14ac:dyDescent="0.25">
      <c r="A1611" t="s">
        <v>553</v>
      </c>
      <c r="B1611" t="s">
        <v>2984</v>
      </c>
      <c r="C1611" t="s">
        <v>5804</v>
      </c>
      <c r="D1611" t="str">
        <f t="shared" si="25"/>
        <v>Vitor Miranda</v>
      </c>
      <c r="E1611" t="s">
        <v>2985</v>
      </c>
      <c r="F1611" t="s">
        <v>220</v>
      </c>
      <c r="G1611" t="s">
        <v>136</v>
      </c>
      <c r="H1611" t="s">
        <v>188</v>
      </c>
      <c r="I1611" t="s">
        <v>115</v>
      </c>
      <c r="J1611">
        <v>13</v>
      </c>
      <c r="K1611">
        <v>4</v>
      </c>
      <c r="L1611">
        <v>0</v>
      </c>
    </row>
    <row r="1612" spans="1:12" x14ac:dyDescent="0.25">
      <c r="A1612" t="s">
        <v>2986</v>
      </c>
      <c r="B1612" t="s">
        <v>2984</v>
      </c>
      <c r="C1612" t="s">
        <v>5804</v>
      </c>
      <c r="D1612" t="str">
        <f t="shared" si="25"/>
        <v>Mario Miranda</v>
      </c>
      <c r="F1612" t="s">
        <v>125</v>
      </c>
      <c r="G1612" t="s">
        <v>136</v>
      </c>
      <c r="H1612" t="s">
        <v>137</v>
      </c>
      <c r="I1612" t="s">
        <v>115</v>
      </c>
      <c r="J1612">
        <v>12</v>
      </c>
      <c r="K1612">
        <v>3</v>
      </c>
      <c r="L1612">
        <v>0</v>
      </c>
    </row>
    <row r="1613" spans="1:12" x14ac:dyDescent="0.25">
      <c r="A1613" t="s">
        <v>207</v>
      </c>
      <c r="B1613" t="s">
        <v>2984</v>
      </c>
      <c r="C1613" t="s">
        <v>5804</v>
      </c>
      <c r="D1613" t="str">
        <f t="shared" si="25"/>
        <v>Juan Miranda</v>
      </c>
      <c r="F1613" t="s">
        <v>109</v>
      </c>
      <c r="G1613" t="s">
        <v>110</v>
      </c>
      <c r="H1613" t="s">
        <v>109</v>
      </c>
      <c r="J1613">
        <v>7</v>
      </c>
      <c r="K1613">
        <v>4</v>
      </c>
      <c r="L1613">
        <v>0</v>
      </c>
    </row>
    <row r="1614" spans="1:12" x14ac:dyDescent="0.25">
      <c r="A1614" t="s">
        <v>1900</v>
      </c>
      <c r="B1614" t="s">
        <v>2987</v>
      </c>
      <c r="C1614" t="s">
        <v>5805</v>
      </c>
      <c r="D1614" t="str">
        <f t="shared" si="25"/>
        <v>Damir Mirenic</v>
      </c>
      <c r="E1614" t="s">
        <v>2988</v>
      </c>
      <c r="F1614" t="s">
        <v>119</v>
      </c>
      <c r="G1614" t="s">
        <v>136</v>
      </c>
      <c r="H1614" t="s">
        <v>109</v>
      </c>
      <c r="I1614" t="s">
        <v>115</v>
      </c>
      <c r="J1614">
        <v>8</v>
      </c>
      <c r="K1614">
        <v>4</v>
      </c>
      <c r="L1614">
        <v>0</v>
      </c>
    </row>
    <row r="1615" spans="1:12" x14ac:dyDescent="0.25">
      <c r="A1615" t="s">
        <v>2989</v>
      </c>
      <c r="B1615" t="s">
        <v>2990</v>
      </c>
      <c r="C1615" t="s">
        <v>5806</v>
      </c>
      <c r="D1615" t="str">
        <f t="shared" si="25"/>
        <v>Kazuo Misaki</v>
      </c>
      <c r="E1615" t="s">
        <v>729</v>
      </c>
      <c r="F1615" t="s">
        <v>145</v>
      </c>
      <c r="G1615" t="s">
        <v>685</v>
      </c>
      <c r="H1615" t="s">
        <v>109</v>
      </c>
      <c r="I1615" t="s">
        <v>115</v>
      </c>
      <c r="J1615">
        <v>24</v>
      </c>
      <c r="K1615">
        <v>11</v>
      </c>
      <c r="L1615">
        <v>2</v>
      </c>
    </row>
    <row r="1616" spans="1:12" x14ac:dyDescent="0.25">
      <c r="A1616" t="s">
        <v>2991</v>
      </c>
      <c r="B1616" t="s">
        <v>2992</v>
      </c>
      <c r="C1616" t="s">
        <v>5807</v>
      </c>
      <c r="D1616" t="str">
        <f t="shared" si="25"/>
        <v>Dokonjonosuke Mishima</v>
      </c>
      <c r="F1616" t="s">
        <v>225</v>
      </c>
      <c r="G1616" t="s">
        <v>110</v>
      </c>
      <c r="H1616" t="s">
        <v>109</v>
      </c>
      <c r="I1616" t="s">
        <v>138</v>
      </c>
      <c r="J1616">
        <v>20</v>
      </c>
      <c r="K1616">
        <v>7</v>
      </c>
      <c r="L1616">
        <v>2</v>
      </c>
    </row>
    <row r="1617" spans="1:12" x14ac:dyDescent="0.25">
      <c r="A1617" t="s">
        <v>116</v>
      </c>
      <c r="B1617" t="s">
        <v>2993</v>
      </c>
      <c r="C1617" t="s">
        <v>5808</v>
      </c>
      <c r="D1617" t="str">
        <f t="shared" si="25"/>
        <v>David Mitchell</v>
      </c>
      <c r="E1617" t="s">
        <v>2994</v>
      </c>
      <c r="F1617" t="s">
        <v>119</v>
      </c>
      <c r="G1617" t="s">
        <v>158</v>
      </c>
      <c r="H1617" t="s">
        <v>127</v>
      </c>
      <c r="I1617" t="s">
        <v>115</v>
      </c>
      <c r="J1617">
        <v>12</v>
      </c>
      <c r="K1617">
        <v>4</v>
      </c>
      <c r="L1617">
        <v>0</v>
      </c>
    </row>
    <row r="1618" spans="1:12" x14ac:dyDescent="0.25">
      <c r="A1618" t="s">
        <v>623</v>
      </c>
      <c r="B1618" t="s">
        <v>2993</v>
      </c>
      <c r="C1618" t="s">
        <v>5808</v>
      </c>
      <c r="D1618" t="str">
        <f t="shared" si="25"/>
        <v>Brad Mitchell</v>
      </c>
      <c r="F1618" t="s">
        <v>114</v>
      </c>
      <c r="G1618" t="s">
        <v>132</v>
      </c>
      <c r="H1618" t="s">
        <v>109</v>
      </c>
      <c r="J1618">
        <v>4</v>
      </c>
      <c r="K1618">
        <v>2</v>
      </c>
      <c r="L1618">
        <v>0</v>
      </c>
    </row>
    <row r="1619" spans="1:12" x14ac:dyDescent="0.25">
      <c r="A1619" t="s">
        <v>2995</v>
      </c>
      <c r="B1619" t="s">
        <v>2993</v>
      </c>
      <c r="C1619" t="s">
        <v>5808</v>
      </c>
      <c r="D1619" t="str">
        <f t="shared" si="25"/>
        <v>Felix Lee Mitchell</v>
      </c>
      <c r="F1619" t="s">
        <v>109</v>
      </c>
      <c r="G1619" t="s">
        <v>109</v>
      </c>
      <c r="H1619" t="s">
        <v>109</v>
      </c>
      <c r="I1619" t="s">
        <v>115</v>
      </c>
      <c r="J1619">
        <v>2</v>
      </c>
      <c r="K1619">
        <v>7</v>
      </c>
      <c r="L1619">
        <v>0</v>
      </c>
    </row>
    <row r="1620" spans="1:12" x14ac:dyDescent="0.25">
      <c r="A1620" t="s">
        <v>1069</v>
      </c>
      <c r="B1620" t="s">
        <v>2993</v>
      </c>
      <c r="C1620" t="s">
        <v>5808</v>
      </c>
      <c r="D1620" t="str">
        <f t="shared" si="25"/>
        <v>Clay Mitchell</v>
      </c>
      <c r="F1620" t="s">
        <v>183</v>
      </c>
      <c r="G1620" t="s">
        <v>136</v>
      </c>
      <c r="H1620" t="s">
        <v>109</v>
      </c>
      <c r="J1620">
        <v>1</v>
      </c>
      <c r="K1620">
        <v>1</v>
      </c>
      <c r="L1620">
        <v>0</v>
      </c>
    </row>
    <row r="1621" spans="1:12" x14ac:dyDescent="0.25">
      <c r="A1621" t="s">
        <v>111</v>
      </c>
      <c r="B1621" t="s">
        <v>2993</v>
      </c>
      <c r="C1621" t="s">
        <v>5808</v>
      </c>
      <c r="D1621" t="str">
        <f t="shared" si="25"/>
        <v>Danny Mitchell</v>
      </c>
      <c r="E1621" t="s">
        <v>2996</v>
      </c>
      <c r="F1621" t="s">
        <v>183</v>
      </c>
      <c r="G1621" t="s">
        <v>158</v>
      </c>
      <c r="H1621" t="s">
        <v>137</v>
      </c>
      <c r="I1621" t="s">
        <v>115</v>
      </c>
      <c r="J1621">
        <v>14</v>
      </c>
      <c r="K1621">
        <v>6</v>
      </c>
      <c r="L1621">
        <v>1</v>
      </c>
    </row>
    <row r="1622" spans="1:12" x14ac:dyDescent="0.25">
      <c r="A1622" t="s">
        <v>2997</v>
      </c>
      <c r="B1622" t="s">
        <v>2998</v>
      </c>
      <c r="C1622" t="s">
        <v>5809</v>
      </c>
      <c r="D1622" t="str">
        <f t="shared" si="25"/>
        <v>Roman Mitichyan</v>
      </c>
      <c r="F1622" t="s">
        <v>157</v>
      </c>
      <c r="G1622" t="s">
        <v>158</v>
      </c>
      <c r="H1622" t="s">
        <v>109</v>
      </c>
      <c r="I1622" t="s">
        <v>115</v>
      </c>
      <c r="J1622">
        <v>7</v>
      </c>
      <c r="K1622">
        <v>3</v>
      </c>
      <c r="L1622">
        <v>0</v>
      </c>
    </row>
    <row r="1623" spans="1:12" x14ac:dyDescent="0.25">
      <c r="A1623" t="s">
        <v>307</v>
      </c>
      <c r="B1623" t="s">
        <v>2999</v>
      </c>
      <c r="C1623" t="s">
        <v>5810</v>
      </c>
      <c r="D1623" t="str">
        <f t="shared" si="25"/>
        <v>Matt Mitrione</v>
      </c>
      <c r="F1623" t="s">
        <v>125</v>
      </c>
      <c r="G1623" t="s">
        <v>120</v>
      </c>
      <c r="H1623" t="s">
        <v>320</v>
      </c>
      <c r="I1623" t="s">
        <v>121</v>
      </c>
      <c r="J1623">
        <v>9</v>
      </c>
      <c r="K1623">
        <v>5</v>
      </c>
      <c r="L1623">
        <v>0</v>
      </c>
    </row>
    <row r="1624" spans="1:12" x14ac:dyDescent="0.25">
      <c r="A1624" t="s">
        <v>3000</v>
      </c>
      <c r="B1624" t="s">
        <v>3001</v>
      </c>
      <c r="C1624" t="s">
        <v>5811</v>
      </c>
      <c r="D1624" t="str">
        <f t="shared" si="25"/>
        <v>Eiji Mitsuoka</v>
      </c>
      <c r="F1624" t="s">
        <v>225</v>
      </c>
      <c r="G1624" t="s">
        <v>132</v>
      </c>
      <c r="H1624" t="s">
        <v>109</v>
      </c>
      <c r="I1624" t="s">
        <v>138</v>
      </c>
      <c r="J1624">
        <v>18</v>
      </c>
      <c r="K1624">
        <v>9</v>
      </c>
      <c r="L1624">
        <v>2</v>
      </c>
    </row>
    <row r="1625" spans="1:12" x14ac:dyDescent="0.25">
      <c r="A1625" t="s">
        <v>2323</v>
      </c>
      <c r="B1625" t="s">
        <v>3002</v>
      </c>
      <c r="C1625" t="s">
        <v>5812</v>
      </c>
      <c r="D1625" t="str">
        <f t="shared" si="25"/>
        <v>Hiromitsu Miura</v>
      </c>
      <c r="F1625" t="s">
        <v>170</v>
      </c>
      <c r="G1625" t="s">
        <v>158</v>
      </c>
      <c r="H1625" t="s">
        <v>212</v>
      </c>
      <c r="I1625" t="s">
        <v>115</v>
      </c>
      <c r="J1625">
        <v>9</v>
      </c>
      <c r="K1625">
        <v>6</v>
      </c>
      <c r="L1625">
        <v>0</v>
      </c>
    </row>
    <row r="1626" spans="1:12" x14ac:dyDescent="0.25">
      <c r="A1626" t="s">
        <v>3003</v>
      </c>
      <c r="B1626" t="s">
        <v>3004</v>
      </c>
      <c r="C1626" t="s">
        <v>5813</v>
      </c>
      <c r="D1626" t="str">
        <f t="shared" si="25"/>
        <v>Tomoya Miyashita</v>
      </c>
      <c r="F1626" t="s">
        <v>225</v>
      </c>
      <c r="G1626" t="s">
        <v>1169</v>
      </c>
      <c r="H1626" t="s">
        <v>109</v>
      </c>
      <c r="I1626" t="s">
        <v>138</v>
      </c>
      <c r="J1626">
        <v>17</v>
      </c>
      <c r="K1626">
        <v>9</v>
      </c>
      <c r="L1626">
        <v>7</v>
      </c>
    </row>
    <row r="1627" spans="1:12" x14ac:dyDescent="0.25">
      <c r="A1627" t="s">
        <v>1650</v>
      </c>
      <c r="B1627" t="s">
        <v>3005</v>
      </c>
      <c r="C1627" t="s">
        <v>5814</v>
      </c>
      <c r="D1627" t="str">
        <f t="shared" si="25"/>
        <v>Kazuyuki Miyata</v>
      </c>
      <c r="F1627" t="s">
        <v>145</v>
      </c>
      <c r="G1627" t="s">
        <v>1169</v>
      </c>
      <c r="H1627" t="s">
        <v>109</v>
      </c>
      <c r="I1627" t="s">
        <v>115</v>
      </c>
      <c r="J1627">
        <v>11</v>
      </c>
      <c r="K1627">
        <v>8</v>
      </c>
      <c r="L1627">
        <v>0</v>
      </c>
    </row>
    <row r="1628" spans="1:12" x14ac:dyDescent="0.25">
      <c r="A1628" t="s">
        <v>3006</v>
      </c>
      <c r="B1628" t="s">
        <v>3007</v>
      </c>
      <c r="C1628" t="s">
        <v>5815</v>
      </c>
      <c r="D1628" t="str">
        <f t="shared" si="25"/>
        <v>Motoki Miyazawa</v>
      </c>
      <c r="F1628" t="s">
        <v>114</v>
      </c>
      <c r="G1628" t="s">
        <v>1668</v>
      </c>
      <c r="H1628" t="s">
        <v>109</v>
      </c>
      <c r="I1628" t="s">
        <v>138</v>
      </c>
      <c r="J1628">
        <v>7</v>
      </c>
      <c r="K1628">
        <v>3</v>
      </c>
      <c r="L1628">
        <v>0</v>
      </c>
    </row>
    <row r="1629" spans="1:12" x14ac:dyDescent="0.25">
      <c r="A1629" t="s">
        <v>3008</v>
      </c>
      <c r="B1629" t="s">
        <v>3009</v>
      </c>
      <c r="C1629" t="s">
        <v>5816</v>
      </c>
      <c r="D1629" t="str">
        <f t="shared" si="25"/>
        <v>Takeya Mizugaki</v>
      </c>
      <c r="F1629" t="s">
        <v>225</v>
      </c>
      <c r="G1629" t="s">
        <v>175</v>
      </c>
      <c r="H1629" t="s">
        <v>196</v>
      </c>
      <c r="I1629" t="s">
        <v>115</v>
      </c>
      <c r="J1629">
        <v>21</v>
      </c>
      <c r="K1629">
        <v>9</v>
      </c>
      <c r="L1629">
        <v>2</v>
      </c>
    </row>
    <row r="1630" spans="1:12" x14ac:dyDescent="0.25">
      <c r="A1630" t="s">
        <v>2342</v>
      </c>
      <c r="B1630" t="s">
        <v>3010</v>
      </c>
      <c r="C1630" t="s">
        <v>5817</v>
      </c>
      <c r="D1630" t="str">
        <f t="shared" si="25"/>
        <v>Tatsuya Mizuno</v>
      </c>
      <c r="F1630" t="s">
        <v>220</v>
      </c>
      <c r="G1630" t="s">
        <v>184</v>
      </c>
      <c r="H1630" t="s">
        <v>109</v>
      </c>
      <c r="I1630" t="s">
        <v>138</v>
      </c>
      <c r="J1630">
        <v>10</v>
      </c>
      <c r="K1630">
        <v>7</v>
      </c>
      <c r="L1630">
        <v>0</v>
      </c>
    </row>
    <row r="1631" spans="1:12" x14ac:dyDescent="0.25">
      <c r="A1631" t="s">
        <v>3011</v>
      </c>
      <c r="B1631" t="s">
        <v>3012</v>
      </c>
      <c r="C1631" t="s">
        <v>5818</v>
      </c>
      <c r="D1631" t="str">
        <f t="shared" si="25"/>
        <v>Roxanne Modafferi</v>
      </c>
      <c r="E1631" t="s">
        <v>3013</v>
      </c>
      <c r="F1631" t="s">
        <v>131</v>
      </c>
      <c r="G1631" t="s">
        <v>175</v>
      </c>
      <c r="H1631" t="s">
        <v>109</v>
      </c>
      <c r="J1631">
        <v>15</v>
      </c>
      <c r="K1631">
        <v>11</v>
      </c>
      <c r="L1631">
        <v>0</v>
      </c>
    </row>
    <row r="1632" spans="1:12" x14ac:dyDescent="0.25">
      <c r="A1632" t="s">
        <v>3014</v>
      </c>
      <c r="B1632" t="s">
        <v>3015</v>
      </c>
      <c r="C1632" t="s">
        <v>5819</v>
      </c>
      <c r="D1632" t="str">
        <f t="shared" si="25"/>
        <v>Bronson Mohika</v>
      </c>
      <c r="F1632" t="s">
        <v>109</v>
      </c>
      <c r="G1632" t="s">
        <v>175</v>
      </c>
      <c r="H1632" t="s">
        <v>109</v>
      </c>
      <c r="J1632">
        <v>1</v>
      </c>
      <c r="K1632">
        <v>1</v>
      </c>
      <c r="L1632">
        <v>0</v>
      </c>
    </row>
    <row r="1633" spans="1:12" x14ac:dyDescent="0.25">
      <c r="A1633" t="s">
        <v>1300</v>
      </c>
      <c r="B1633" t="s">
        <v>3016</v>
      </c>
      <c r="C1633" t="s">
        <v>5820</v>
      </c>
      <c r="D1633" t="str">
        <f t="shared" si="25"/>
        <v>Nate Mohr</v>
      </c>
      <c r="F1633" t="s">
        <v>170</v>
      </c>
      <c r="G1633" t="s">
        <v>110</v>
      </c>
      <c r="H1633" t="s">
        <v>232</v>
      </c>
      <c r="I1633" t="s">
        <v>115</v>
      </c>
      <c r="J1633">
        <v>9</v>
      </c>
      <c r="K1633">
        <v>7</v>
      </c>
      <c r="L1633">
        <v>0</v>
      </c>
    </row>
    <row r="1634" spans="1:12" x14ac:dyDescent="0.25">
      <c r="A1634" t="s">
        <v>3017</v>
      </c>
      <c r="B1634" t="s">
        <v>3018</v>
      </c>
      <c r="C1634" t="s">
        <v>5821</v>
      </c>
      <c r="D1634" t="str">
        <f t="shared" si="25"/>
        <v>Rudyard Moncayo</v>
      </c>
      <c r="F1634" t="s">
        <v>157</v>
      </c>
      <c r="G1634" t="s">
        <v>2745</v>
      </c>
      <c r="H1634" t="s">
        <v>109</v>
      </c>
      <c r="I1634" t="s">
        <v>115</v>
      </c>
      <c r="J1634">
        <v>0</v>
      </c>
      <c r="K1634">
        <v>3</v>
      </c>
      <c r="L1634">
        <v>0</v>
      </c>
    </row>
    <row r="1635" spans="1:12" x14ac:dyDescent="0.25">
      <c r="A1635" t="s">
        <v>3019</v>
      </c>
      <c r="B1635" t="s">
        <v>3020</v>
      </c>
      <c r="C1635" t="s">
        <v>5822</v>
      </c>
      <c r="D1635" t="str">
        <f t="shared" si="25"/>
        <v>Hidetaka Monma</v>
      </c>
      <c r="F1635" t="s">
        <v>119</v>
      </c>
      <c r="G1635" t="s">
        <v>1668</v>
      </c>
      <c r="H1635" t="s">
        <v>109</v>
      </c>
      <c r="I1635" t="s">
        <v>115</v>
      </c>
      <c r="J1635">
        <v>17</v>
      </c>
      <c r="K1635">
        <v>10</v>
      </c>
      <c r="L1635">
        <v>4</v>
      </c>
    </row>
    <row r="1636" spans="1:12" x14ac:dyDescent="0.25">
      <c r="A1636" t="s">
        <v>534</v>
      </c>
      <c r="B1636" t="s">
        <v>3021</v>
      </c>
      <c r="C1636" t="s">
        <v>5823</v>
      </c>
      <c r="D1636" t="str">
        <f t="shared" si="25"/>
        <v>Jeff Monson</v>
      </c>
      <c r="E1636" t="s">
        <v>3022</v>
      </c>
      <c r="F1636" t="s">
        <v>170</v>
      </c>
      <c r="G1636" t="s">
        <v>3023</v>
      </c>
      <c r="H1636" t="s">
        <v>137</v>
      </c>
      <c r="I1636" t="s">
        <v>115</v>
      </c>
      <c r="J1636">
        <v>43</v>
      </c>
      <c r="K1636">
        <v>12</v>
      </c>
      <c r="L1636">
        <v>1</v>
      </c>
    </row>
    <row r="1637" spans="1:12" x14ac:dyDescent="0.25">
      <c r="A1637" t="s">
        <v>3024</v>
      </c>
      <c r="B1637" t="s">
        <v>3025</v>
      </c>
      <c r="C1637" t="s">
        <v>5824</v>
      </c>
      <c r="D1637" t="str">
        <f t="shared" si="25"/>
        <v>Darrell Montague</v>
      </c>
      <c r="E1637" t="s">
        <v>3026</v>
      </c>
      <c r="F1637" t="s">
        <v>131</v>
      </c>
      <c r="G1637" t="s">
        <v>451</v>
      </c>
      <c r="H1637" t="s">
        <v>527</v>
      </c>
      <c r="I1637" t="s">
        <v>138</v>
      </c>
      <c r="J1637">
        <v>13</v>
      </c>
      <c r="K1637">
        <v>5</v>
      </c>
      <c r="L1637">
        <v>0</v>
      </c>
    </row>
    <row r="1638" spans="1:12" x14ac:dyDescent="0.25">
      <c r="A1638" t="s">
        <v>1143</v>
      </c>
      <c r="B1638" t="s">
        <v>3027</v>
      </c>
      <c r="C1638" t="s">
        <v>5825</v>
      </c>
      <c r="D1638" t="str">
        <f t="shared" si="25"/>
        <v>Andrew Montanez</v>
      </c>
      <c r="F1638" t="s">
        <v>109</v>
      </c>
      <c r="G1638" t="s">
        <v>136</v>
      </c>
      <c r="H1638" t="s">
        <v>109</v>
      </c>
      <c r="J1638">
        <v>9</v>
      </c>
      <c r="K1638">
        <v>12</v>
      </c>
      <c r="L1638">
        <v>1</v>
      </c>
    </row>
    <row r="1639" spans="1:12" x14ac:dyDescent="0.25">
      <c r="A1639" t="s">
        <v>2925</v>
      </c>
      <c r="B1639" t="s">
        <v>3028</v>
      </c>
      <c r="C1639" t="s">
        <v>5826</v>
      </c>
      <c r="D1639" t="str">
        <f t="shared" si="25"/>
        <v>Augusto Montano</v>
      </c>
      <c r="E1639" t="s">
        <v>3029</v>
      </c>
      <c r="F1639" t="s">
        <v>220</v>
      </c>
      <c r="G1639" t="s">
        <v>158</v>
      </c>
      <c r="H1639" t="s">
        <v>142</v>
      </c>
      <c r="I1639" t="s">
        <v>115</v>
      </c>
      <c r="J1639">
        <v>15</v>
      </c>
      <c r="K1639">
        <v>2</v>
      </c>
      <c r="L1639">
        <v>0</v>
      </c>
    </row>
    <row r="1640" spans="1:12" x14ac:dyDescent="0.25">
      <c r="A1640" t="s">
        <v>3030</v>
      </c>
      <c r="B1640" t="s">
        <v>3028</v>
      </c>
      <c r="C1640" t="s">
        <v>5826</v>
      </c>
      <c r="D1640" t="str">
        <f t="shared" si="25"/>
        <v>Erick Montano</v>
      </c>
      <c r="E1640" t="s">
        <v>3031</v>
      </c>
      <c r="F1640" t="s">
        <v>119</v>
      </c>
      <c r="G1640" t="s">
        <v>158</v>
      </c>
      <c r="H1640" t="s">
        <v>142</v>
      </c>
      <c r="I1640" t="s">
        <v>115</v>
      </c>
      <c r="J1640">
        <v>8</v>
      </c>
      <c r="K1640">
        <v>3</v>
      </c>
      <c r="L1640">
        <v>0</v>
      </c>
    </row>
    <row r="1641" spans="1:12" x14ac:dyDescent="0.25">
      <c r="A1641" t="s">
        <v>585</v>
      </c>
      <c r="B1641" t="s">
        <v>3032</v>
      </c>
      <c r="C1641" t="s">
        <v>5827</v>
      </c>
      <c r="D1641" t="str">
        <f t="shared" si="25"/>
        <v>Steve Montgomery</v>
      </c>
      <c r="E1641" t="s">
        <v>3033</v>
      </c>
      <c r="F1641" t="s">
        <v>506</v>
      </c>
      <c r="G1641" t="s">
        <v>136</v>
      </c>
      <c r="H1641" t="s">
        <v>240</v>
      </c>
      <c r="I1641" t="s">
        <v>138</v>
      </c>
      <c r="J1641">
        <v>8</v>
      </c>
      <c r="K1641">
        <v>4</v>
      </c>
      <c r="L1641">
        <v>0</v>
      </c>
    </row>
    <row r="1642" spans="1:12" x14ac:dyDescent="0.25">
      <c r="A1642" t="s">
        <v>492</v>
      </c>
      <c r="B1642" t="s">
        <v>3034</v>
      </c>
      <c r="C1642" t="s">
        <v>5828</v>
      </c>
      <c r="D1642" t="str">
        <f t="shared" si="25"/>
        <v>James Moontasri</v>
      </c>
      <c r="E1642" t="s">
        <v>3035</v>
      </c>
      <c r="F1642" t="s">
        <v>157</v>
      </c>
      <c r="G1642" t="s">
        <v>158</v>
      </c>
      <c r="H1642" t="s">
        <v>212</v>
      </c>
      <c r="I1642" t="s">
        <v>121</v>
      </c>
      <c r="J1642">
        <v>9</v>
      </c>
      <c r="K1642">
        <v>3</v>
      </c>
      <c r="L1642">
        <v>0</v>
      </c>
    </row>
    <row r="1643" spans="1:12" x14ac:dyDescent="0.25">
      <c r="A1643" t="s">
        <v>1990</v>
      </c>
      <c r="B1643" t="s">
        <v>3036</v>
      </c>
      <c r="C1643" t="s">
        <v>5829</v>
      </c>
      <c r="D1643" t="str">
        <f t="shared" si="25"/>
        <v>Dustin Moore</v>
      </c>
      <c r="F1643" t="s">
        <v>174</v>
      </c>
      <c r="G1643" t="s">
        <v>451</v>
      </c>
      <c r="H1643" t="s">
        <v>109</v>
      </c>
      <c r="J1643">
        <v>0</v>
      </c>
      <c r="K1643">
        <v>1</v>
      </c>
      <c r="L1643">
        <v>0</v>
      </c>
    </row>
    <row r="1644" spans="1:12" x14ac:dyDescent="0.25">
      <c r="A1644" t="s">
        <v>1300</v>
      </c>
      <c r="B1644" t="s">
        <v>3036</v>
      </c>
      <c r="C1644" t="s">
        <v>5829</v>
      </c>
      <c r="D1644" t="str">
        <f t="shared" si="25"/>
        <v>Nate Moore</v>
      </c>
      <c r="F1644" t="s">
        <v>119</v>
      </c>
      <c r="G1644" t="s">
        <v>158</v>
      </c>
      <c r="H1644" t="s">
        <v>109</v>
      </c>
      <c r="J1644">
        <v>7</v>
      </c>
      <c r="K1644">
        <v>3</v>
      </c>
      <c r="L1644">
        <v>0</v>
      </c>
    </row>
    <row r="1645" spans="1:12" x14ac:dyDescent="0.25">
      <c r="A1645" t="s">
        <v>3037</v>
      </c>
      <c r="B1645" t="s">
        <v>3036</v>
      </c>
      <c r="C1645" t="s">
        <v>5829</v>
      </c>
      <c r="D1645" t="str">
        <f t="shared" si="25"/>
        <v>Homer Moore</v>
      </c>
      <c r="E1645" t="s">
        <v>3038</v>
      </c>
      <c r="F1645" t="s">
        <v>157</v>
      </c>
      <c r="G1645" t="s">
        <v>184</v>
      </c>
      <c r="H1645" t="s">
        <v>109</v>
      </c>
      <c r="I1645" t="s">
        <v>115</v>
      </c>
      <c r="J1645">
        <v>25</v>
      </c>
      <c r="K1645">
        <v>9</v>
      </c>
      <c r="L1645">
        <v>2</v>
      </c>
    </row>
    <row r="1646" spans="1:12" x14ac:dyDescent="0.25">
      <c r="A1646" t="s">
        <v>765</v>
      </c>
      <c r="B1646" t="s">
        <v>3036</v>
      </c>
      <c r="C1646" t="s">
        <v>5829</v>
      </c>
      <c r="D1646" t="str">
        <f t="shared" si="25"/>
        <v>Todd Moore</v>
      </c>
      <c r="F1646" t="s">
        <v>170</v>
      </c>
      <c r="G1646" t="s">
        <v>158</v>
      </c>
      <c r="H1646" t="s">
        <v>212</v>
      </c>
      <c r="I1646" t="s">
        <v>138</v>
      </c>
      <c r="J1646">
        <v>14</v>
      </c>
      <c r="K1646">
        <v>5</v>
      </c>
      <c r="L1646">
        <v>0</v>
      </c>
    </row>
    <row r="1647" spans="1:12" x14ac:dyDescent="0.25">
      <c r="A1647" t="s">
        <v>1780</v>
      </c>
      <c r="B1647" t="s">
        <v>3039</v>
      </c>
      <c r="C1647" t="s">
        <v>5830</v>
      </c>
      <c r="D1647" t="str">
        <f t="shared" si="25"/>
        <v>Sergio Moraes</v>
      </c>
      <c r="E1647" t="s">
        <v>3040</v>
      </c>
      <c r="F1647" t="s">
        <v>119</v>
      </c>
      <c r="G1647" t="s">
        <v>158</v>
      </c>
      <c r="H1647" t="s">
        <v>232</v>
      </c>
      <c r="I1647" t="s">
        <v>115</v>
      </c>
      <c r="J1647">
        <v>10</v>
      </c>
      <c r="K1647">
        <v>3</v>
      </c>
      <c r="L1647">
        <v>0</v>
      </c>
    </row>
    <row r="1648" spans="1:12" x14ac:dyDescent="0.25">
      <c r="A1648" t="s">
        <v>193</v>
      </c>
      <c r="B1648" t="s">
        <v>3041</v>
      </c>
      <c r="C1648" t="s">
        <v>5831</v>
      </c>
      <c r="D1648" t="str">
        <f t="shared" si="25"/>
        <v>John Moraga</v>
      </c>
      <c r="F1648" t="s">
        <v>131</v>
      </c>
      <c r="G1648" t="s">
        <v>451</v>
      </c>
      <c r="H1648" t="s">
        <v>394</v>
      </c>
      <c r="I1648" t="s">
        <v>115</v>
      </c>
      <c r="J1648">
        <v>16</v>
      </c>
      <c r="K1648">
        <v>4</v>
      </c>
      <c r="L1648">
        <v>0</v>
      </c>
    </row>
    <row r="1649" spans="1:12" x14ac:dyDescent="0.25">
      <c r="A1649" t="s">
        <v>139</v>
      </c>
      <c r="B1649" t="s">
        <v>3042</v>
      </c>
      <c r="C1649" t="s">
        <v>5832</v>
      </c>
      <c r="D1649" t="str">
        <f t="shared" si="25"/>
        <v>Ricardo Morais</v>
      </c>
      <c r="E1649" t="s">
        <v>3043</v>
      </c>
      <c r="F1649" t="s">
        <v>904</v>
      </c>
      <c r="G1649" t="s">
        <v>1957</v>
      </c>
      <c r="H1649" t="s">
        <v>109</v>
      </c>
      <c r="I1649" t="s">
        <v>115</v>
      </c>
      <c r="J1649">
        <v>10</v>
      </c>
      <c r="K1649">
        <v>4</v>
      </c>
      <c r="L1649">
        <v>1</v>
      </c>
    </row>
    <row r="1650" spans="1:12" x14ac:dyDescent="0.25">
      <c r="A1650" t="s">
        <v>194</v>
      </c>
      <c r="B1650" t="s">
        <v>3044</v>
      </c>
      <c r="C1650" t="s">
        <v>5833</v>
      </c>
      <c r="D1650" t="str">
        <f t="shared" si="25"/>
        <v>Albert Morales</v>
      </c>
      <c r="F1650" t="s">
        <v>170</v>
      </c>
      <c r="G1650" t="s">
        <v>175</v>
      </c>
      <c r="H1650" t="s">
        <v>109</v>
      </c>
      <c r="J1650">
        <v>2</v>
      </c>
      <c r="K1650">
        <v>0</v>
      </c>
      <c r="L1650">
        <v>0</v>
      </c>
    </row>
    <row r="1651" spans="1:12" x14ac:dyDescent="0.25">
      <c r="A1651" t="s">
        <v>2708</v>
      </c>
      <c r="B1651" t="s">
        <v>3044</v>
      </c>
      <c r="C1651" t="s">
        <v>5833</v>
      </c>
      <c r="D1651" t="str">
        <f t="shared" si="25"/>
        <v>Leonardo Morales</v>
      </c>
      <c r="E1651" t="s">
        <v>3045</v>
      </c>
      <c r="F1651" t="s">
        <v>145</v>
      </c>
      <c r="G1651" t="s">
        <v>175</v>
      </c>
      <c r="H1651" t="s">
        <v>196</v>
      </c>
      <c r="I1651" t="s">
        <v>138</v>
      </c>
      <c r="J1651">
        <v>5</v>
      </c>
      <c r="K1651">
        <v>2</v>
      </c>
      <c r="L1651">
        <v>0</v>
      </c>
    </row>
    <row r="1652" spans="1:12" x14ac:dyDescent="0.25">
      <c r="A1652" t="s">
        <v>1181</v>
      </c>
      <c r="B1652" t="s">
        <v>3046</v>
      </c>
      <c r="C1652" t="s">
        <v>5834</v>
      </c>
      <c r="D1652" t="str">
        <f t="shared" si="25"/>
        <v>Sarah Moras</v>
      </c>
      <c r="E1652" t="s">
        <v>3047</v>
      </c>
      <c r="F1652" t="s">
        <v>225</v>
      </c>
      <c r="G1652" t="s">
        <v>175</v>
      </c>
      <c r="H1652" t="s">
        <v>527</v>
      </c>
      <c r="J1652">
        <v>4</v>
      </c>
      <c r="K1652">
        <v>3</v>
      </c>
      <c r="L1652">
        <v>0</v>
      </c>
    </row>
    <row r="1653" spans="1:12" x14ac:dyDescent="0.25">
      <c r="A1653" t="s">
        <v>3048</v>
      </c>
      <c r="B1653" t="s">
        <v>3049</v>
      </c>
      <c r="C1653" t="s">
        <v>5835</v>
      </c>
      <c r="D1653" t="str">
        <f t="shared" si="25"/>
        <v>Christian Morecraft</v>
      </c>
      <c r="F1653" t="s">
        <v>490</v>
      </c>
      <c r="G1653" t="s">
        <v>651</v>
      </c>
      <c r="H1653" t="s">
        <v>1293</v>
      </c>
      <c r="I1653" t="s">
        <v>115</v>
      </c>
      <c r="J1653">
        <v>7</v>
      </c>
      <c r="K1653">
        <v>3</v>
      </c>
      <c r="L1653">
        <v>0</v>
      </c>
    </row>
    <row r="1654" spans="1:12" x14ac:dyDescent="0.25">
      <c r="A1654" t="s">
        <v>581</v>
      </c>
      <c r="B1654" t="s">
        <v>3050</v>
      </c>
      <c r="C1654" t="s">
        <v>5836</v>
      </c>
      <c r="D1654" t="str">
        <f t="shared" si="25"/>
        <v>Joe Moreira</v>
      </c>
      <c r="F1654" t="s">
        <v>114</v>
      </c>
      <c r="G1654" t="s">
        <v>2745</v>
      </c>
      <c r="H1654" t="s">
        <v>109</v>
      </c>
      <c r="I1654" t="s">
        <v>138</v>
      </c>
      <c r="J1654">
        <v>2</v>
      </c>
      <c r="K1654">
        <v>2</v>
      </c>
      <c r="L1654">
        <v>0</v>
      </c>
    </row>
    <row r="1655" spans="1:12" x14ac:dyDescent="0.25">
      <c r="A1655" t="s">
        <v>3051</v>
      </c>
      <c r="B1655" t="s">
        <v>3050</v>
      </c>
      <c r="C1655" t="s">
        <v>5836</v>
      </c>
      <c r="D1655" t="str">
        <f t="shared" si="25"/>
        <v>Richardson Moreira</v>
      </c>
      <c r="E1655" t="s">
        <v>3052</v>
      </c>
      <c r="F1655" t="s">
        <v>183</v>
      </c>
      <c r="G1655" t="s">
        <v>136</v>
      </c>
      <c r="H1655" t="s">
        <v>232</v>
      </c>
      <c r="I1655" t="s">
        <v>115</v>
      </c>
      <c r="J1655">
        <v>7</v>
      </c>
      <c r="K1655">
        <v>4</v>
      </c>
      <c r="L1655">
        <v>0</v>
      </c>
    </row>
    <row r="1656" spans="1:12" x14ac:dyDescent="0.25">
      <c r="A1656" t="s">
        <v>662</v>
      </c>
      <c r="B1656" t="s">
        <v>3053</v>
      </c>
      <c r="C1656" t="s">
        <v>5837</v>
      </c>
      <c r="D1656" t="str">
        <f t="shared" si="25"/>
        <v>Jesse Moreng</v>
      </c>
      <c r="E1656" t="s">
        <v>3054</v>
      </c>
      <c r="F1656" t="s">
        <v>225</v>
      </c>
      <c r="G1656" t="s">
        <v>132</v>
      </c>
      <c r="H1656" t="s">
        <v>109</v>
      </c>
      <c r="I1656" t="s">
        <v>115</v>
      </c>
      <c r="J1656">
        <v>9</v>
      </c>
      <c r="K1656">
        <v>1</v>
      </c>
      <c r="L1656">
        <v>0</v>
      </c>
    </row>
    <row r="1657" spans="1:12" x14ac:dyDescent="0.25">
      <c r="A1657" t="s">
        <v>3055</v>
      </c>
      <c r="B1657" t="s">
        <v>3056</v>
      </c>
      <c r="C1657" t="s">
        <v>5838</v>
      </c>
      <c r="D1657" t="str">
        <f t="shared" si="25"/>
        <v>Sammy Morgan</v>
      </c>
      <c r="E1657" t="s">
        <v>3057</v>
      </c>
      <c r="F1657" t="s">
        <v>157</v>
      </c>
      <c r="G1657" t="s">
        <v>158</v>
      </c>
      <c r="H1657" t="s">
        <v>109</v>
      </c>
      <c r="I1657" t="s">
        <v>115</v>
      </c>
      <c r="J1657">
        <v>18</v>
      </c>
      <c r="K1657">
        <v>12</v>
      </c>
      <c r="L1657">
        <v>0</v>
      </c>
    </row>
    <row r="1658" spans="1:12" x14ac:dyDescent="0.25">
      <c r="A1658" t="s">
        <v>3058</v>
      </c>
      <c r="B1658" t="s">
        <v>3056</v>
      </c>
      <c r="C1658" t="s">
        <v>5838</v>
      </c>
      <c r="D1658" t="str">
        <f t="shared" si="25"/>
        <v>Peggy Morgan</v>
      </c>
      <c r="E1658" t="s">
        <v>3059</v>
      </c>
      <c r="F1658" t="s">
        <v>220</v>
      </c>
      <c r="G1658" t="s">
        <v>175</v>
      </c>
      <c r="H1658" t="s">
        <v>226</v>
      </c>
      <c r="J1658">
        <v>2</v>
      </c>
      <c r="K1658">
        <v>1</v>
      </c>
      <c r="L1658">
        <v>0</v>
      </c>
    </row>
    <row r="1659" spans="1:12" x14ac:dyDescent="0.25">
      <c r="A1659" t="s">
        <v>323</v>
      </c>
      <c r="B1659" t="s">
        <v>3060</v>
      </c>
      <c r="C1659" t="s">
        <v>5839</v>
      </c>
      <c r="D1659" t="str">
        <f t="shared" si="25"/>
        <v>Alex Morono</v>
      </c>
      <c r="E1659" t="s">
        <v>3061</v>
      </c>
      <c r="F1659" t="s">
        <v>114</v>
      </c>
      <c r="G1659" t="s">
        <v>158</v>
      </c>
      <c r="H1659" t="s">
        <v>232</v>
      </c>
      <c r="I1659" t="s">
        <v>115</v>
      </c>
      <c r="J1659">
        <v>12</v>
      </c>
      <c r="K1659">
        <v>3</v>
      </c>
      <c r="L1659">
        <v>0</v>
      </c>
    </row>
    <row r="1660" spans="1:12" x14ac:dyDescent="0.25">
      <c r="A1660" t="s">
        <v>3062</v>
      </c>
      <c r="B1660" t="s">
        <v>3063</v>
      </c>
      <c r="C1660" t="s">
        <v>5840</v>
      </c>
      <c r="D1660" t="str">
        <f t="shared" si="25"/>
        <v>Maryna Moroz</v>
      </c>
      <c r="E1660" t="s">
        <v>3064</v>
      </c>
      <c r="F1660" t="s">
        <v>225</v>
      </c>
      <c r="G1660" t="s">
        <v>165</v>
      </c>
      <c r="H1660" t="s">
        <v>527</v>
      </c>
      <c r="I1660" t="s">
        <v>115</v>
      </c>
      <c r="J1660">
        <v>6</v>
      </c>
      <c r="K1660">
        <v>1</v>
      </c>
      <c r="L1660">
        <v>0</v>
      </c>
    </row>
    <row r="1661" spans="1:12" x14ac:dyDescent="0.25">
      <c r="A1661" t="s">
        <v>623</v>
      </c>
      <c r="B1661" t="s">
        <v>3065</v>
      </c>
      <c r="C1661" t="s">
        <v>5841</v>
      </c>
      <c r="D1661" t="str">
        <f t="shared" si="25"/>
        <v>Brad Morris</v>
      </c>
      <c r="F1661" t="s">
        <v>183</v>
      </c>
      <c r="G1661" t="s">
        <v>184</v>
      </c>
      <c r="H1661" t="s">
        <v>109</v>
      </c>
      <c r="I1661" t="s">
        <v>115</v>
      </c>
      <c r="J1661">
        <v>10</v>
      </c>
      <c r="K1661">
        <v>6</v>
      </c>
      <c r="L1661">
        <v>0</v>
      </c>
    </row>
    <row r="1662" spans="1:12" x14ac:dyDescent="0.25">
      <c r="A1662" t="s">
        <v>147</v>
      </c>
      <c r="B1662" t="s">
        <v>3065</v>
      </c>
      <c r="C1662" t="s">
        <v>5841</v>
      </c>
      <c r="D1662" t="str">
        <f t="shared" si="25"/>
        <v>Scott Morris</v>
      </c>
      <c r="F1662" t="s">
        <v>157</v>
      </c>
      <c r="G1662" t="s">
        <v>464</v>
      </c>
      <c r="H1662" t="s">
        <v>109</v>
      </c>
      <c r="I1662" t="s">
        <v>115</v>
      </c>
      <c r="J1662">
        <v>2</v>
      </c>
      <c r="K1662">
        <v>1</v>
      </c>
      <c r="L1662">
        <v>0</v>
      </c>
    </row>
    <row r="1663" spans="1:12" x14ac:dyDescent="0.25">
      <c r="A1663" t="s">
        <v>2841</v>
      </c>
      <c r="B1663" t="s">
        <v>3066</v>
      </c>
      <c r="C1663" t="s">
        <v>5842</v>
      </c>
      <c r="D1663" t="str">
        <f t="shared" si="25"/>
        <v>Jack Morrison</v>
      </c>
      <c r="F1663" t="s">
        <v>114</v>
      </c>
      <c r="G1663" t="s">
        <v>184</v>
      </c>
      <c r="H1663" t="s">
        <v>109</v>
      </c>
      <c r="J1663">
        <v>0</v>
      </c>
      <c r="K1663">
        <v>3</v>
      </c>
      <c r="L1663">
        <v>0</v>
      </c>
    </row>
    <row r="1664" spans="1:12" x14ac:dyDescent="0.25">
      <c r="A1664" t="s">
        <v>279</v>
      </c>
      <c r="B1664" t="s">
        <v>3066</v>
      </c>
      <c r="C1664" t="s">
        <v>5842</v>
      </c>
      <c r="D1664" t="str">
        <f t="shared" si="25"/>
        <v>Anthony Morrison</v>
      </c>
      <c r="E1664" t="s">
        <v>3067</v>
      </c>
      <c r="F1664" t="s">
        <v>225</v>
      </c>
      <c r="G1664" t="s">
        <v>132</v>
      </c>
      <c r="H1664" t="s">
        <v>109</v>
      </c>
      <c r="I1664" t="s">
        <v>115</v>
      </c>
      <c r="J1664">
        <v>16</v>
      </c>
      <c r="K1664">
        <v>10</v>
      </c>
      <c r="L1664">
        <v>0</v>
      </c>
    </row>
    <row r="1665" spans="1:12" x14ac:dyDescent="0.25">
      <c r="A1665" t="s">
        <v>3068</v>
      </c>
      <c r="B1665" t="s">
        <v>3069</v>
      </c>
      <c r="C1665" t="s">
        <v>5843</v>
      </c>
      <c r="D1665" t="str">
        <f t="shared" si="25"/>
        <v>Harry Moskowitz</v>
      </c>
      <c r="E1665" t="s">
        <v>3070</v>
      </c>
      <c r="F1665" t="s">
        <v>945</v>
      </c>
      <c r="G1665" t="s">
        <v>692</v>
      </c>
      <c r="H1665" t="s">
        <v>109</v>
      </c>
      <c r="I1665" t="s">
        <v>115</v>
      </c>
      <c r="J1665">
        <v>6</v>
      </c>
      <c r="K1665">
        <v>12</v>
      </c>
      <c r="L1665">
        <v>0</v>
      </c>
    </row>
    <row r="1666" spans="1:12" x14ac:dyDescent="0.25">
      <c r="A1666" t="s">
        <v>207</v>
      </c>
      <c r="B1666" t="s">
        <v>3071</v>
      </c>
      <c r="C1666" t="s">
        <v>5844</v>
      </c>
      <c r="D1666" t="str">
        <f t="shared" si="25"/>
        <v>Juan Mott</v>
      </c>
      <c r="F1666" t="s">
        <v>119</v>
      </c>
      <c r="G1666" t="s">
        <v>304</v>
      </c>
      <c r="H1666" t="s">
        <v>109</v>
      </c>
      <c r="I1666" t="s">
        <v>121</v>
      </c>
      <c r="J1666">
        <v>3</v>
      </c>
      <c r="K1666">
        <v>4</v>
      </c>
      <c r="L1666">
        <v>0</v>
      </c>
    </row>
    <row r="1667" spans="1:12" x14ac:dyDescent="0.25">
      <c r="A1667" t="s">
        <v>3072</v>
      </c>
      <c r="B1667" t="s">
        <v>3073</v>
      </c>
      <c r="C1667" t="s">
        <v>5845</v>
      </c>
      <c r="D1667" t="str">
        <f t="shared" ref="D1667:D1730" si="26">A1667&amp;C1667</f>
        <v>Flavio Luiz Moura</v>
      </c>
      <c r="F1667" t="s">
        <v>114</v>
      </c>
      <c r="G1667" t="s">
        <v>685</v>
      </c>
      <c r="H1667" t="s">
        <v>109</v>
      </c>
      <c r="I1667" t="s">
        <v>257</v>
      </c>
      <c r="J1667">
        <v>17</v>
      </c>
      <c r="K1667">
        <v>7</v>
      </c>
      <c r="L1667">
        <v>0</v>
      </c>
    </row>
    <row r="1668" spans="1:12" x14ac:dyDescent="0.25">
      <c r="A1668" t="s">
        <v>3074</v>
      </c>
      <c r="B1668" t="s">
        <v>3075</v>
      </c>
      <c r="C1668" t="s">
        <v>5846</v>
      </c>
      <c r="D1668" t="str">
        <f t="shared" si="26"/>
        <v>Gegard Mousasi</v>
      </c>
      <c r="F1668" t="s">
        <v>183</v>
      </c>
      <c r="G1668" t="s">
        <v>136</v>
      </c>
      <c r="H1668" t="s">
        <v>127</v>
      </c>
      <c r="I1668" t="s">
        <v>115</v>
      </c>
      <c r="J1668">
        <v>38</v>
      </c>
      <c r="K1668">
        <v>6</v>
      </c>
      <c r="L1668">
        <v>2</v>
      </c>
    </row>
    <row r="1669" spans="1:12" x14ac:dyDescent="0.25">
      <c r="A1669" t="s">
        <v>2386</v>
      </c>
      <c r="B1669" t="s">
        <v>3076</v>
      </c>
      <c r="C1669" t="s">
        <v>5847</v>
      </c>
      <c r="D1669" t="str">
        <f t="shared" si="26"/>
        <v>Kin Moy</v>
      </c>
      <c r="E1669" t="s">
        <v>3077</v>
      </c>
      <c r="F1669" t="s">
        <v>340</v>
      </c>
      <c r="G1669" t="s">
        <v>175</v>
      </c>
      <c r="H1669" t="s">
        <v>109</v>
      </c>
      <c r="J1669">
        <v>8</v>
      </c>
      <c r="K1669">
        <v>2</v>
      </c>
      <c r="L1669">
        <v>0</v>
      </c>
    </row>
    <row r="1670" spans="1:12" x14ac:dyDescent="0.25">
      <c r="A1670" t="s">
        <v>1856</v>
      </c>
      <c r="B1670" t="s">
        <v>3078</v>
      </c>
      <c r="C1670" t="s">
        <v>5848</v>
      </c>
      <c r="D1670" t="str">
        <f t="shared" si="26"/>
        <v>Garrett Mueller</v>
      </c>
      <c r="F1670" t="s">
        <v>170</v>
      </c>
      <c r="G1670" t="s">
        <v>175</v>
      </c>
      <c r="H1670" t="s">
        <v>109</v>
      </c>
      <c r="J1670">
        <v>2</v>
      </c>
      <c r="K1670">
        <v>0</v>
      </c>
      <c r="L1670">
        <v>0</v>
      </c>
    </row>
    <row r="1671" spans="1:12" x14ac:dyDescent="0.25">
      <c r="A1671" t="s">
        <v>3079</v>
      </c>
      <c r="B1671" t="s">
        <v>3080</v>
      </c>
      <c r="C1671" t="s">
        <v>5849</v>
      </c>
      <c r="D1671" t="str">
        <f t="shared" si="26"/>
        <v>Fazlo Mulabitinovic</v>
      </c>
      <c r="F1671" t="s">
        <v>109</v>
      </c>
      <c r="G1671" t="s">
        <v>175</v>
      </c>
      <c r="H1671" t="s">
        <v>109</v>
      </c>
      <c r="J1671">
        <v>3</v>
      </c>
      <c r="K1671">
        <v>1</v>
      </c>
      <c r="L1671">
        <v>0</v>
      </c>
    </row>
    <row r="1672" spans="1:12" x14ac:dyDescent="0.25">
      <c r="A1672" t="s">
        <v>3081</v>
      </c>
      <c r="B1672" t="s">
        <v>3082</v>
      </c>
      <c r="C1672" t="s">
        <v>5850</v>
      </c>
      <c r="D1672" t="str">
        <f t="shared" si="26"/>
        <v>Quinn Mulhern</v>
      </c>
      <c r="F1672" t="s">
        <v>125</v>
      </c>
      <c r="G1672" t="s">
        <v>110</v>
      </c>
      <c r="H1672" t="s">
        <v>127</v>
      </c>
      <c r="I1672" t="s">
        <v>115</v>
      </c>
      <c r="J1672">
        <v>18</v>
      </c>
      <c r="K1672">
        <v>4</v>
      </c>
      <c r="L1672">
        <v>0</v>
      </c>
    </row>
    <row r="1673" spans="1:12" x14ac:dyDescent="0.25">
      <c r="A1673" t="s">
        <v>227</v>
      </c>
      <c r="B1673" t="s">
        <v>3083</v>
      </c>
      <c r="C1673" t="s">
        <v>5851</v>
      </c>
      <c r="D1673" t="str">
        <f t="shared" si="26"/>
        <v>Jim Mullen</v>
      </c>
      <c r="F1673" t="s">
        <v>220</v>
      </c>
      <c r="G1673" t="s">
        <v>564</v>
      </c>
      <c r="H1673" t="s">
        <v>109</v>
      </c>
      <c r="I1673" t="s">
        <v>138</v>
      </c>
      <c r="J1673">
        <v>0</v>
      </c>
      <c r="K1673">
        <v>2</v>
      </c>
      <c r="L1673">
        <v>0</v>
      </c>
    </row>
    <row r="1674" spans="1:12" x14ac:dyDescent="0.25">
      <c r="A1674" t="s">
        <v>3084</v>
      </c>
      <c r="B1674" t="s">
        <v>3085</v>
      </c>
      <c r="C1674" t="s">
        <v>5852</v>
      </c>
      <c r="D1674" t="str">
        <f t="shared" si="26"/>
        <v>Pedro Munhoz</v>
      </c>
      <c r="E1674" t="s">
        <v>3086</v>
      </c>
      <c r="F1674" t="s">
        <v>131</v>
      </c>
      <c r="G1674" t="s">
        <v>175</v>
      </c>
      <c r="H1674" t="s">
        <v>341</v>
      </c>
      <c r="I1674" t="s">
        <v>115</v>
      </c>
      <c r="J1674">
        <v>11</v>
      </c>
      <c r="K1674">
        <v>2</v>
      </c>
      <c r="L1674">
        <v>0</v>
      </c>
    </row>
    <row r="1675" spans="1:12" x14ac:dyDescent="0.25">
      <c r="A1675" t="s">
        <v>637</v>
      </c>
      <c r="B1675" t="s">
        <v>3087</v>
      </c>
      <c r="C1675" t="s">
        <v>5853</v>
      </c>
      <c r="D1675" t="str">
        <f t="shared" si="26"/>
        <v>Mark Munoz</v>
      </c>
      <c r="E1675" t="s">
        <v>3088</v>
      </c>
      <c r="F1675" t="s">
        <v>119</v>
      </c>
      <c r="G1675" t="s">
        <v>136</v>
      </c>
      <c r="H1675" t="s">
        <v>232</v>
      </c>
      <c r="I1675" t="s">
        <v>115</v>
      </c>
      <c r="J1675">
        <v>14</v>
      </c>
      <c r="K1675">
        <v>6</v>
      </c>
      <c r="L1675">
        <v>0</v>
      </c>
    </row>
    <row r="1676" spans="1:12" x14ac:dyDescent="0.25">
      <c r="A1676" t="s">
        <v>310</v>
      </c>
      <c r="B1676" t="s">
        <v>1020</v>
      </c>
      <c r="C1676" t="s">
        <v>4634</v>
      </c>
      <c r="D1676" t="str">
        <f t="shared" si="26"/>
        <v>Andy Murad</v>
      </c>
      <c r="E1676" t="s">
        <v>3089</v>
      </c>
      <c r="F1676" t="s">
        <v>170</v>
      </c>
      <c r="G1676" t="s">
        <v>136</v>
      </c>
      <c r="H1676" t="s">
        <v>109</v>
      </c>
      <c r="J1676">
        <v>9</v>
      </c>
      <c r="K1676">
        <v>2</v>
      </c>
      <c r="L1676">
        <v>0</v>
      </c>
    </row>
    <row r="1677" spans="1:12" x14ac:dyDescent="0.25">
      <c r="A1677" t="s">
        <v>3090</v>
      </c>
      <c r="B1677" t="s">
        <v>3091</v>
      </c>
      <c r="C1677" t="s">
        <v>5854</v>
      </c>
      <c r="D1677" t="str">
        <f t="shared" si="26"/>
        <v>Kazunari Murakami</v>
      </c>
      <c r="F1677" t="s">
        <v>220</v>
      </c>
      <c r="G1677" t="s">
        <v>1362</v>
      </c>
      <c r="H1677" t="s">
        <v>109</v>
      </c>
      <c r="I1677" t="s">
        <v>115</v>
      </c>
      <c r="J1677">
        <v>5</v>
      </c>
      <c r="K1677">
        <v>5</v>
      </c>
      <c r="L1677">
        <v>0</v>
      </c>
    </row>
    <row r="1678" spans="1:12" x14ac:dyDescent="0.25">
      <c r="A1678" t="s">
        <v>3092</v>
      </c>
      <c r="B1678" t="s">
        <v>3093</v>
      </c>
      <c r="C1678" t="s">
        <v>5855</v>
      </c>
      <c r="D1678" t="str">
        <f t="shared" si="26"/>
        <v>Ryuichi Murata</v>
      </c>
      <c r="F1678" t="s">
        <v>145</v>
      </c>
      <c r="G1678" t="s">
        <v>685</v>
      </c>
      <c r="H1678" t="s">
        <v>109</v>
      </c>
      <c r="I1678" t="s">
        <v>115</v>
      </c>
      <c r="J1678">
        <v>8</v>
      </c>
      <c r="K1678">
        <v>3</v>
      </c>
      <c r="L1678">
        <v>1</v>
      </c>
    </row>
    <row r="1679" spans="1:12" x14ac:dyDescent="0.25">
      <c r="A1679" t="s">
        <v>3094</v>
      </c>
      <c r="B1679" t="s">
        <v>3095</v>
      </c>
      <c r="C1679" t="s">
        <v>5856</v>
      </c>
      <c r="D1679" t="str">
        <f t="shared" si="26"/>
        <v>Lauren Murphy</v>
      </c>
      <c r="E1679" t="s">
        <v>3096</v>
      </c>
      <c r="F1679" t="s">
        <v>225</v>
      </c>
      <c r="G1679" t="s">
        <v>175</v>
      </c>
      <c r="H1679" t="s">
        <v>527</v>
      </c>
      <c r="I1679" t="s">
        <v>115</v>
      </c>
      <c r="J1679">
        <v>9</v>
      </c>
      <c r="K1679">
        <v>2</v>
      </c>
      <c r="L1679">
        <v>0</v>
      </c>
    </row>
    <row r="1680" spans="1:12" x14ac:dyDescent="0.25">
      <c r="A1680" t="s">
        <v>832</v>
      </c>
      <c r="B1680" t="s">
        <v>3095</v>
      </c>
      <c r="C1680" t="s">
        <v>5856</v>
      </c>
      <c r="D1680" t="str">
        <f t="shared" si="26"/>
        <v>Ian Murphy</v>
      </c>
      <c r="F1680" t="s">
        <v>220</v>
      </c>
      <c r="G1680" t="s">
        <v>136</v>
      </c>
      <c r="H1680" t="s">
        <v>109</v>
      </c>
      <c r="I1680" t="s">
        <v>115</v>
      </c>
      <c r="J1680">
        <v>1</v>
      </c>
      <c r="K1680">
        <v>1</v>
      </c>
      <c r="L1680">
        <v>0</v>
      </c>
    </row>
    <row r="1681" spans="1:12" x14ac:dyDescent="0.25">
      <c r="A1681" t="s">
        <v>107</v>
      </c>
      <c r="B1681" t="s">
        <v>3095</v>
      </c>
      <c r="C1681" t="s">
        <v>5856</v>
      </c>
      <c r="D1681" t="str">
        <f t="shared" si="26"/>
        <v>Tom Murphy</v>
      </c>
      <c r="F1681" t="s">
        <v>183</v>
      </c>
      <c r="G1681" t="s">
        <v>3097</v>
      </c>
      <c r="H1681" t="s">
        <v>109</v>
      </c>
      <c r="I1681" t="s">
        <v>138</v>
      </c>
      <c r="J1681">
        <v>8</v>
      </c>
      <c r="K1681">
        <v>0</v>
      </c>
      <c r="L1681">
        <v>0</v>
      </c>
    </row>
    <row r="1682" spans="1:12" x14ac:dyDescent="0.25">
      <c r="A1682" t="s">
        <v>1267</v>
      </c>
      <c r="B1682" t="s">
        <v>3095</v>
      </c>
      <c r="C1682" t="s">
        <v>5856</v>
      </c>
      <c r="D1682" t="str">
        <f t="shared" si="26"/>
        <v>Jon Murphy</v>
      </c>
      <c r="E1682" t="s">
        <v>3098</v>
      </c>
      <c r="F1682" t="s">
        <v>125</v>
      </c>
      <c r="G1682" t="s">
        <v>651</v>
      </c>
      <c r="H1682" t="s">
        <v>109</v>
      </c>
      <c r="I1682" t="s">
        <v>115</v>
      </c>
      <c r="J1682">
        <v>6</v>
      </c>
      <c r="K1682">
        <v>4</v>
      </c>
      <c r="L1682">
        <v>0</v>
      </c>
    </row>
    <row r="1683" spans="1:12" x14ac:dyDescent="0.25">
      <c r="A1683" t="s">
        <v>753</v>
      </c>
      <c r="B1683" t="s">
        <v>3099</v>
      </c>
      <c r="C1683" t="s">
        <v>5857</v>
      </c>
      <c r="D1683" t="str">
        <f t="shared" si="26"/>
        <v>Lee Murray</v>
      </c>
      <c r="E1683" t="s">
        <v>3100</v>
      </c>
      <c r="F1683" t="s">
        <v>125</v>
      </c>
      <c r="G1683" t="s">
        <v>136</v>
      </c>
      <c r="H1683" t="s">
        <v>109</v>
      </c>
      <c r="I1683" t="s">
        <v>115</v>
      </c>
      <c r="J1683">
        <v>8</v>
      </c>
      <c r="K1683">
        <v>2</v>
      </c>
      <c r="L1683">
        <v>1</v>
      </c>
    </row>
    <row r="1684" spans="1:12" x14ac:dyDescent="0.25">
      <c r="A1684" t="s">
        <v>3101</v>
      </c>
      <c r="B1684" t="s">
        <v>3102</v>
      </c>
      <c r="C1684" t="s">
        <v>5858</v>
      </c>
      <c r="D1684" t="str">
        <f t="shared" si="26"/>
        <v>Nico Musoke</v>
      </c>
      <c r="E1684" t="s">
        <v>3101</v>
      </c>
      <c r="F1684" t="s">
        <v>119</v>
      </c>
      <c r="G1684" t="s">
        <v>158</v>
      </c>
      <c r="H1684" t="s">
        <v>240</v>
      </c>
      <c r="I1684" t="s">
        <v>115</v>
      </c>
      <c r="J1684">
        <v>13</v>
      </c>
      <c r="K1684">
        <v>4</v>
      </c>
      <c r="L1684">
        <v>0</v>
      </c>
    </row>
    <row r="1685" spans="1:12" x14ac:dyDescent="0.25">
      <c r="A1685" t="s">
        <v>284</v>
      </c>
      <c r="B1685" t="s">
        <v>3103</v>
      </c>
      <c r="C1685" t="s">
        <v>5859</v>
      </c>
      <c r="D1685" t="str">
        <f t="shared" si="26"/>
        <v>Andre Mussi</v>
      </c>
      <c r="F1685" t="s">
        <v>125</v>
      </c>
      <c r="G1685" t="s">
        <v>1788</v>
      </c>
      <c r="H1685" t="s">
        <v>109</v>
      </c>
      <c r="I1685" t="s">
        <v>115</v>
      </c>
      <c r="J1685">
        <v>10</v>
      </c>
      <c r="K1685">
        <v>5</v>
      </c>
      <c r="L1685">
        <v>0</v>
      </c>
    </row>
    <row r="1686" spans="1:12" x14ac:dyDescent="0.25">
      <c r="A1686" t="s">
        <v>3104</v>
      </c>
      <c r="B1686" t="s">
        <v>3105</v>
      </c>
      <c r="C1686" t="s">
        <v>5860</v>
      </c>
      <c r="D1686" t="str">
        <f t="shared" si="26"/>
        <v>Magomed Mustafaev</v>
      </c>
      <c r="F1686" t="s">
        <v>145</v>
      </c>
      <c r="G1686" t="s">
        <v>110</v>
      </c>
      <c r="H1686" t="s">
        <v>212</v>
      </c>
      <c r="I1686" t="s">
        <v>115</v>
      </c>
      <c r="J1686">
        <v>13</v>
      </c>
      <c r="K1686">
        <v>1</v>
      </c>
      <c r="L1686">
        <v>0</v>
      </c>
    </row>
    <row r="1687" spans="1:12" x14ac:dyDescent="0.25">
      <c r="A1687" t="s">
        <v>3106</v>
      </c>
      <c r="B1687" t="s">
        <v>3107</v>
      </c>
      <c r="C1687" t="s">
        <v>5861</v>
      </c>
      <c r="D1687" t="str">
        <f t="shared" si="26"/>
        <v>Elvis Mutapcic</v>
      </c>
      <c r="E1687" t="s">
        <v>864</v>
      </c>
      <c r="F1687" t="s">
        <v>119</v>
      </c>
      <c r="G1687" t="s">
        <v>184</v>
      </c>
      <c r="H1687" t="s">
        <v>232</v>
      </c>
      <c r="I1687" t="s">
        <v>115</v>
      </c>
      <c r="J1687">
        <v>15</v>
      </c>
      <c r="K1687">
        <v>4</v>
      </c>
      <c r="L1687">
        <v>0</v>
      </c>
    </row>
    <row r="1688" spans="1:12" x14ac:dyDescent="0.25">
      <c r="A1688" t="s">
        <v>3108</v>
      </c>
      <c r="B1688" t="s">
        <v>3109</v>
      </c>
      <c r="C1688" t="s">
        <v>5862</v>
      </c>
      <c r="D1688" t="str">
        <f t="shared" si="26"/>
        <v>Fiona Muxlow</v>
      </c>
      <c r="F1688" t="s">
        <v>174</v>
      </c>
      <c r="G1688" t="s">
        <v>132</v>
      </c>
      <c r="H1688" t="s">
        <v>109</v>
      </c>
      <c r="J1688">
        <v>6</v>
      </c>
      <c r="K1688">
        <v>2</v>
      </c>
      <c r="L1688">
        <v>0</v>
      </c>
    </row>
    <row r="1689" spans="1:12" x14ac:dyDescent="0.25">
      <c r="A1689" t="s">
        <v>3110</v>
      </c>
      <c r="B1689" t="s">
        <v>3111</v>
      </c>
      <c r="C1689" t="s">
        <v>5863</v>
      </c>
      <c r="D1689" t="str">
        <f t="shared" si="26"/>
        <v>Ho Bae Myeon</v>
      </c>
      <c r="F1689" t="s">
        <v>114</v>
      </c>
      <c r="G1689" t="s">
        <v>1668</v>
      </c>
      <c r="H1689" t="s">
        <v>109</v>
      </c>
      <c r="I1689" t="s">
        <v>115</v>
      </c>
      <c r="J1689">
        <v>12</v>
      </c>
      <c r="K1689">
        <v>5</v>
      </c>
      <c r="L1689">
        <v>0</v>
      </c>
    </row>
    <row r="1690" spans="1:12" x14ac:dyDescent="0.25">
      <c r="A1690" t="s">
        <v>3112</v>
      </c>
      <c r="B1690" t="s">
        <v>3113</v>
      </c>
      <c r="C1690" t="s">
        <v>5864</v>
      </c>
      <c r="D1690" t="str">
        <f t="shared" si="26"/>
        <v>Katsuhiko Nagata</v>
      </c>
      <c r="F1690" t="s">
        <v>225</v>
      </c>
      <c r="G1690" t="s">
        <v>287</v>
      </c>
      <c r="H1690" t="s">
        <v>109</v>
      </c>
      <c r="I1690" t="s">
        <v>138</v>
      </c>
      <c r="J1690">
        <v>6</v>
      </c>
      <c r="K1690">
        <v>7</v>
      </c>
      <c r="L1690">
        <v>2</v>
      </c>
    </row>
    <row r="1691" spans="1:12" x14ac:dyDescent="0.25">
      <c r="A1691" t="s">
        <v>2078</v>
      </c>
      <c r="B1691" t="s">
        <v>3113</v>
      </c>
      <c r="C1691" t="s">
        <v>5864</v>
      </c>
      <c r="D1691" t="str">
        <f t="shared" si="26"/>
        <v>Yuji Nagata</v>
      </c>
      <c r="F1691" t="s">
        <v>119</v>
      </c>
      <c r="G1691" t="s">
        <v>149</v>
      </c>
      <c r="H1691" t="s">
        <v>109</v>
      </c>
      <c r="I1691" t="s">
        <v>115</v>
      </c>
      <c r="J1691">
        <v>0</v>
      </c>
      <c r="K1691">
        <v>2</v>
      </c>
      <c r="L1691">
        <v>0</v>
      </c>
    </row>
    <row r="1692" spans="1:12" x14ac:dyDescent="0.25">
      <c r="A1692" t="s">
        <v>2881</v>
      </c>
      <c r="B1692" t="s">
        <v>3114</v>
      </c>
      <c r="C1692" t="s">
        <v>5865</v>
      </c>
      <c r="D1692" t="str">
        <f t="shared" si="26"/>
        <v>Greg Nagy</v>
      </c>
      <c r="F1692" t="s">
        <v>220</v>
      </c>
      <c r="G1692" t="s">
        <v>464</v>
      </c>
      <c r="H1692" t="s">
        <v>109</v>
      </c>
      <c r="I1692" t="s">
        <v>115</v>
      </c>
      <c r="J1692">
        <v>1</v>
      </c>
      <c r="K1692">
        <v>3</v>
      </c>
      <c r="L1692">
        <v>0</v>
      </c>
    </row>
    <row r="1693" spans="1:12" x14ac:dyDescent="0.25">
      <c r="A1693" t="s">
        <v>1040</v>
      </c>
      <c r="B1693" t="s">
        <v>3115</v>
      </c>
      <c r="C1693" t="s">
        <v>5866</v>
      </c>
      <c r="D1693" t="str">
        <f t="shared" si="26"/>
        <v>Logan Nail</v>
      </c>
      <c r="F1693" t="s">
        <v>109</v>
      </c>
      <c r="G1693" t="s">
        <v>136</v>
      </c>
      <c r="H1693" t="s">
        <v>109</v>
      </c>
      <c r="J1693">
        <v>1</v>
      </c>
      <c r="K1693">
        <v>1</v>
      </c>
      <c r="L1693">
        <v>0</v>
      </c>
    </row>
    <row r="1694" spans="1:12" x14ac:dyDescent="0.25">
      <c r="A1694" t="s">
        <v>3116</v>
      </c>
      <c r="B1694" t="s">
        <v>3117</v>
      </c>
      <c r="C1694" t="s">
        <v>5867</v>
      </c>
      <c r="D1694" t="str">
        <f t="shared" si="26"/>
        <v>Yukiya Naito</v>
      </c>
      <c r="F1694" t="s">
        <v>220</v>
      </c>
      <c r="G1694" t="s">
        <v>184</v>
      </c>
      <c r="H1694" t="s">
        <v>109</v>
      </c>
      <c r="I1694" t="s">
        <v>115</v>
      </c>
      <c r="J1694">
        <v>15</v>
      </c>
      <c r="K1694">
        <v>6</v>
      </c>
      <c r="L1694">
        <v>2</v>
      </c>
    </row>
    <row r="1695" spans="1:12" x14ac:dyDescent="0.25">
      <c r="A1695" t="s">
        <v>330</v>
      </c>
      <c r="B1695" t="s">
        <v>3118</v>
      </c>
      <c r="C1695" t="s">
        <v>5868</v>
      </c>
      <c r="D1695" t="str">
        <f t="shared" si="26"/>
        <v>Andrews Nakahara</v>
      </c>
      <c r="F1695" t="s">
        <v>220</v>
      </c>
      <c r="G1695" t="s">
        <v>136</v>
      </c>
      <c r="H1695" t="s">
        <v>109</v>
      </c>
      <c r="I1695" t="s">
        <v>115</v>
      </c>
      <c r="J1695">
        <v>3</v>
      </c>
      <c r="K1695">
        <v>2</v>
      </c>
      <c r="L1695">
        <v>0</v>
      </c>
    </row>
    <row r="1696" spans="1:12" x14ac:dyDescent="0.25">
      <c r="A1696" t="s">
        <v>3119</v>
      </c>
      <c r="B1696" t="s">
        <v>3120</v>
      </c>
      <c r="C1696" t="s">
        <v>5869</v>
      </c>
      <c r="D1696" t="str">
        <f t="shared" si="26"/>
        <v>Rin Nakai</v>
      </c>
      <c r="F1696" t="s">
        <v>327</v>
      </c>
      <c r="G1696" t="s">
        <v>175</v>
      </c>
      <c r="H1696" t="s">
        <v>3121</v>
      </c>
      <c r="I1696" t="s">
        <v>115</v>
      </c>
      <c r="J1696">
        <v>16</v>
      </c>
      <c r="K1696">
        <v>1</v>
      </c>
      <c r="L1696">
        <v>1</v>
      </c>
    </row>
    <row r="1697" spans="1:12" x14ac:dyDescent="0.25">
      <c r="A1697" t="s">
        <v>1927</v>
      </c>
      <c r="B1697" t="s">
        <v>3122</v>
      </c>
      <c r="C1697" t="s">
        <v>5870</v>
      </c>
      <c r="D1697" t="str">
        <f t="shared" si="26"/>
        <v>Kazuhiro Nakamura</v>
      </c>
      <c r="E1697" t="s">
        <v>3123</v>
      </c>
      <c r="F1697" t="s">
        <v>114</v>
      </c>
      <c r="G1697" t="s">
        <v>184</v>
      </c>
      <c r="H1697" t="s">
        <v>226</v>
      </c>
      <c r="I1697" t="s">
        <v>115</v>
      </c>
      <c r="J1697">
        <v>15</v>
      </c>
      <c r="K1697">
        <v>11</v>
      </c>
      <c r="L1697">
        <v>0</v>
      </c>
    </row>
    <row r="1698" spans="1:12" x14ac:dyDescent="0.25">
      <c r="A1698" t="s">
        <v>3124</v>
      </c>
      <c r="B1698" t="s">
        <v>3122</v>
      </c>
      <c r="C1698" t="s">
        <v>5870</v>
      </c>
      <c r="D1698" t="str">
        <f t="shared" si="26"/>
        <v>Yusaku Nakamura</v>
      </c>
      <c r="F1698" t="s">
        <v>340</v>
      </c>
      <c r="G1698" t="s">
        <v>132</v>
      </c>
      <c r="H1698" t="s">
        <v>109</v>
      </c>
      <c r="J1698">
        <v>3</v>
      </c>
      <c r="K1698">
        <v>2</v>
      </c>
      <c r="L1698">
        <v>0</v>
      </c>
    </row>
    <row r="1699" spans="1:12" x14ac:dyDescent="0.25">
      <c r="A1699" t="s">
        <v>3125</v>
      </c>
      <c r="B1699" t="s">
        <v>3122</v>
      </c>
      <c r="C1699" t="s">
        <v>5870</v>
      </c>
      <c r="D1699" t="str">
        <f t="shared" si="26"/>
        <v>Daisuke Nakamura</v>
      </c>
      <c r="F1699" t="s">
        <v>225</v>
      </c>
      <c r="G1699" t="s">
        <v>287</v>
      </c>
      <c r="H1699" t="s">
        <v>109</v>
      </c>
      <c r="I1699" t="s">
        <v>115</v>
      </c>
      <c r="J1699">
        <v>24</v>
      </c>
      <c r="K1699">
        <v>13</v>
      </c>
      <c r="L1699">
        <v>0</v>
      </c>
    </row>
    <row r="1700" spans="1:12" x14ac:dyDescent="0.25">
      <c r="A1700" t="s">
        <v>3126</v>
      </c>
      <c r="B1700" t="s">
        <v>3122</v>
      </c>
      <c r="C1700" t="s">
        <v>5870</v>
      </c>
      <c r="D1700" t="str">
        <f t="shared" si="26"/>
        <v>Keita Nakamura</v>
      </c>
      <c r="E1700" t="s">
        <v>3127</v>
      </c>
      <c r="F1700" t="s">
        <v>114</v>
      </c>
      <c r="G1700" t="s">
        <v>158</v>
      </c>
      <c r="H1700" t="s">
        <v>142</v>
      </c>
      <c r="I1700" t="s">
        <v>138</v>
      </c>
      <c r="J1700">
        <v>31</v>
      </c>
      <c r="K1700">
        <v>7</v>
      </c>
      <c r="L1700">
        <v>2</v>
      </c>
    </row>
    <row r="1701" spans="1:12" x14ac:dyDescent="0.25">
      <c r="A1701" t="s">
        <v>3128</v>
      </c>
      <c r="B1701" t="s">
        <v>3129</v>
      </c>
      <c r="C1701" t="s">
        <v>5871</v>
      </c>
      <c r="D1701" t="str">
        <f t="shared" si="26"/>
        <v>Jutaro Nakao</v>
      </c>
      <c r="F1701" t="s">
        <v>170</v>
      </c>
      <c r="G1701" t="s">
        <v>158</v>
      </c>
      <c r="H1701" t="s">
        <v>109</v>
      </c>
      <c r="I1701" t="s">
        <v>138</v>
      </c>
      <c r="J1701">
        <v>23</v>
      </c>
      <c r="K1701">
        <v>17</v>
      </c>
      <c r="L1701">
        <v>4</v>
      </c>
    </row>
    <row r="1702" spans="1:12" x14ac:dyDescent="0.25">
      <c r="A1702" t="s">
        <v>179</v>
      </c>
      <c r="B1702" t="s">
        <v>3129</v>
      </c>
      <c r="C1702" t="s">
        <v>5871</v>
      </c>
      <c r="D1702" t="str">
        <f t="shared" si="26"/>
        <v>Yoshihiro Nakao</v>
      </c>
      <c r="E1702" t="s">
        <v>3130</v>
      </c>
      <c r="F1702" t="s">
        <v>119</v>
      </c>
      <c r="G1702" t="s">
        <v>1362</v>
      </c>
      <c r="H1702" t="s">
        <v>109</v>
      </c>
      <c r="I1702" t="s">
        <v>138</v>
      </c>
      <c r="J1702">
        <v>9</v>
      </c>
      <c r="K1702">
        <v>3</v>
      </c>
      <c r="L1702">
        <v>0</v>
      </c>
    </row>
    <row r="1703" spans="1:12" x14ac:dyDescent="0.25">
      <c r="A1703" t="s">
        <v>3131</v>
      </c>
      <c r="B1703" t="s">
        <v>3132</v>
      </c>
      <c r="C1703" t="s">
        <v>4676</v>
      </c>
      <c r="D1703" t="str">
        <f t="shared" si="26"/>
        <v>Yui Chul Nam</v>
      </c>
      <c r="E1703" t="s">
        <v>3133</v>
      </c>
      <c r="F1703" t="s">
        <v>170</v>
      </c>
      <c r="G1703" t="s">
        <v>132</v>
      </c>
      <c r="H1703" t="s">
        <v>275</v>
      </c>
      <c r="I1703" t="s">
        <v>115</v>
      </c>
      <c r="J1703">
        <v>18</v>
      </c>
      <c r="K1703">
        <v>6</v>
      </c>
      <c r="L1703">
        <v>1</v>
      </c>
    </row>
    <row r="1704" spans="1:12" x14ac:dyDescent="0.25">
      <c r="A1704" t="s">
        <v>3134</v>
      </c>
      <c r="B1704" t="s">
        <v>3135</v>
      </c>
      <c r="C1704" t="s">
        <v>5872</v>
      </c>
      <c r="D1704" t="str">
        <f t="shared" si="26"/>
        <v>Rose Namajunas</v>
      </c>
      <c r="E1704" t="s">
        <v>3136</v>
      </c>
      <c r="F1704" t="s">
        <v>340</v>
      </c>
      <c r="G1704" t="s">
        <v>165</v>
      </c>
      <c r="H1704" t="s">
        <v>452</v>
      </c>
      <c r="J1704">
        <v>5</v>
      </c>
      <c r="K1704">
        <v>2</v>
      </c>
      <c r="L1704">
        <v>0</v>
      </c>
    </row>
    <row r="1705" spans="1:12" x14ac:dyDescent="0.25">
      <c r="A1705" t="s">
        <v>3137</v>
      </c>
      <c r="B1705" t="s">
        <v>3138</v>
      </c>
      <c r="C1705" t="s">
        <v>5873</v>
      </c>
      <c r="D1705" t="str">
        <f t="shared" si="26"/>
        <v>Yasuhito Namekawa</v>
      </c>
      <c r="F1705" t="s">
        <v>170</v>
      </c>
      <c r="G1705" t="s">
        <v>184</v>
      </c>
      <c r="H1705" t="s">
        <v>109</v>
      </c>
      <c r="I1705" t="s">
        <v>115</v>
      </c>
      <c r="J1705">
        <v>25</v>
      </c>
      <c r="K1705">
        <v>16</v>
      </c>
      <c r="L1705">
        <v>4</v>
      </c>
    </row>
    <row r="1706" spans="1:12" x14ac:dyDescent="0.25">
      <c r="A1706" t="s">
        <v>702</v>
      </c>
      <c r="B1706" t="s">
        <v>3139</v>
      </c>
      <c r="C1706" t="s">
        <v>5874</v>
      </c>
      <c r="D1706" t="str">
        <f t="shared" si="26"/>
        <v>Roger Narvaez</v>
      </c>
      <c r="E1706" t="s">
        <v>390</v>
      </c>
      <c r="F1706" t="s">
        <v>125</v>
      </c>
      <c r="G1706" t="s">
        <v>136</v>
      </c>
      <c r="H1706" t="s">
        <v>320</v>
      </c>
      <c r="I1706" t="s">
        <v>138</v>
      </c>
      <c r="J1706">
        <v>7</v>
      </c>
      <c r="K1706">
        <v>2</v>
      </c>
      <c r="L1706">
        <v>0</v>
      </c>
    </row>
    <row r="1707" spans="1:12" x14ac:dyDescent="0.25">
      <c r="A1707" t="s">
        <v>1887</v>
      </c>
      <c r="B1707" t="s">
        <v>3140</v>
      </c>
      <c r="C1707" t="s">
        <v>5875</v>
      </c>
      <c r="D1707" t="str">
        <f t="shared" si="26"/>
        <v>Fabio Nascimento</v>
      </c>
      <c r="E1707" t="s">
        <v>3141</v>
      </c>
      <c r="F1707" t="s">
        <v>157</v>
      </c>
      <c r="G1707" t="s">
        <v>136</v>
      </c>
      <c r="H1707" t="s">
        <v>109</v>
      </c>
      <c r="I1707" t="s">
        <v>115</v>
      </c>
      <c r="J1707">
        <v>11</v>
      </c>
      <c r="K1707">
        <v>5</v>
      </c>
      <c r="L1707">
        <v>0</v>
      </c>
    </row>
    <row r="1708" spans="1:12" x14ac:dyDescent="0.25">
      <c r="A1708" t="s">
        <v>2702</v>
      </c>
      <c r="B1708" t="s">
        <v>3142</v>
      </c>
      <c r="C1708" t="s">
        <v>5876</v>
      </c>
      <c r="D1708" t="str">
        <f t="shared" si="26"/>
        <v>Reza Nasri</v>
      </c>
      <c r="F1708" t="s">
        <v>114</v>
      </c>
      <c r="G1708" t="s">
        <v>184</v>
      </c>
      <c r="H1708" t="s">
        <v>109</v>
      </c>
      <c r="I1708" t="s">
        <v>115</v>
      </c>
      <c r="J1708">
        <v>2</v>
      </c>
      <c r="K1708">
        <v>1</v>
      </c>
      <c r="L1708">
        <v>0</v>
      </c>
    </row>
    <row r="1709" spans="1:12" x14ac:dyDescent="0.25">
      <c r="A1709" t="s">
        <v>3143</v>
      </c>
      <c r="B1709" t="s">
        <v>3144</v>
      </c>
      <c r="C1709" t="s">
        <v>5877</v>
      </c>
      <c r="D1709" t="str">
        <f t="shared" si="26"/>
        <v>Pawel Nastula</v>
      </c>
      <c r="F1709" t="s">
        <v>119</v>
      </c>
      <c r="G1709" t="s">
        <v>309</v>
      </c>
      <c r="H1709" t="s">
        <v>109</v>
      </c>
      <c r="I1709" t="s">
        <v>138</v>
      </c>
      <c r="J1709">
        <v>4</v>
      </c>
      <c r="K1709">
        <v>4</v>
      </c>
      <c r="L1709">
        <v>0</v>
      </c>
    </row>
    <row r="1710" spans="1:12" x14ac:dyDescent="0.25">
      <c r="A1710" t="s">
        <v>902</v>
      </c>
      <c r="B1710" t="s">
        <v>3145</v>
      </c>
      <c r="C1710" t="s">
        <v>5878</v>
      </c>
      <c r="D1710" t="str">
        <f t="shared" si="26"/>
        <v>Rafael Natal</v>
      </c>
      <c r="E1710" t="s">
        <v>3146</v>
      </c>
      <c r="F1710" t="s">
        <v>119</v>
      </c>
      <c r="G1710" t="s">
        <v>136</v>
      </c>
      <c r="H1710" t="s">
        <v>127</v>
      </c>
      <c r="I1710" t="s">
        <v>115</v>
      </c>
      <c r="J1710">
        <v>21</v>
      </c>
      <c r="K1710">
        <v>6</v>
      </c>
      <c r="L1710">
        <v>1</v>
      </c>
    </row>
    <row r="1711" spans="1:12" x14ac:dyDescent="0.25">
      <c r="A1711" t="s">
        <v>111</v>
      </c>
      <c r="B1711" t="s">
        <v>3147</v>
      </c>
      <c r="C1711" t="s">
        <v>5879</v>
      </c>
      <c r="D1711" t="str">
        <f t="shared" si="26"/>
        <v>Danny Navarro</v>
      </c>
      <c r="F1711" t="s">
        <v>157</v>
      </c>
      <c r="G1711" t="s">
        <v>110</v>
      </c>
      <c r="H1711" t="s">
        <v>109</v>
      </c>
      <c r="J1711">
        <v>12</v>
      </c>
      <c r="K1711">
        <v>5</v>
      </c>
      <c r="L1711">
        <v>0</v>
      </c>
    </row>
    <row r="1712" spans="1:12" x14ac:dyDescent="0.25">
      <c r="A1712" t="s">
        <v>237</v>
      </c>
      <c r="B1712" t="s">
        <v>3147</v>
      </c>
      <c r="C1712" t="s">
        <v>5879</v>
      </c>
      <c r="D1712" t="str">
        <f t="shared" si="26"/>
        <v>Marcio Navarro</v>
      </c>
      <c r="E1712" t="s">
        <v>3148</v>
      </c>
      <c r="F1712" t="s">
        <v>119</v>
      </c>
      <c r="G1712" t="s">
        <v>110</v>
      </c>
      <c r="H1712" t="s">
        <v>109</v>
      </c>
      <c r="J1712">
        <v>13</v>
      </c>
      <c r="K1712">
        <v>11</v>
      </c>
      <c r="L1712">
        <v>0</v>
      </c>
    </row>
    <row r="1713" spans="1:12" x14ac:dyDescent="0.25">
      <c r="A1713" t="s">
        <v>1990</v>
      </c>
      <c r="B1713" t="s">
        <v>3149</v>
      </c>
      <c r="C1713" t="s">
        <v>5880</v>
      </c>
      <c r="D1713" t="str">
        <f t="shared" si="26"/>
        <v>Dustin Neace</v>
      </c>
      <c r="E1713" t="s">
        <v>229</v>
      </c>
      <c r="F1713" t="s">
        <v>170</v>
      </c>
      <c r="G1713" t="s">
        <v>132</v>
      </c>
      <c r="H1713" t="s">
        <v>109</v>
      </c>
      <c r="J1713">
        <v>23</v>
      </c>
      <c r="K1713">
        <v>18</v>
      </c>
      <c r="L1713">
        <v>1</v>
      </c>
    </row>
    <row r="1714" spans="1:12" x14ac:dyDescent="0.25">
      <c r="A1714" t="s">
        <v>581</v>
      </c>
      <c r="B1714" t="s">
        <v>1507</v>
      </c>
      <c r="C1714" t="s">
        <v>4646</v>
      </c>
      <c r="D1714" t="str">
        <f t="shared" si="26"/>
        <v>Joe Neal</v>
      </c>
      <c r="E1714" t="s">
        <v>3150</v>
      </c>
      <c r="F1714" t="s">
        <v>131</v>
      </c>
      <c r="G1714" t="s">
        <v>175</v>
      </c>
      <c r="H1714" t="s">
        <v>109</v>
      </c>
      <c r="J1714">
        <v>5</v>
      </c>
      <c r="K1714">
        <v>1</v>
      </c>
      <c r="L1714">
        <v>0</v>
      </c>
    </row>
    <row r="1715" spans="1:12" x14ac:dyDescent="0.25">
      <c r="A1715" t="s">
        <v>493</v>
      </c>
      <c r="B1715" t="s">
        <v>1507</v>
      </c>
      <c r="C1715" t="s">
        <v>4646</v>
      </c>
      <c r="D1715" t="str">
        <f t="shared" si="26"/>
        <v>Josh Neal</v>
      </c>
      <c r="F1715" t="s">
        <v>119</v>
      </c>
      <c r="G1715" t="s">
        <v>136</v>
      </c>
      <c r="H1715" t="s">
        <v>109</v>
      </c>
      <c r="J1715">
        <v>5</v>
      </c>
      <c r="K1715">
        <v>11</v>
      </c>
      <c r="L1715">
        <v>0</v>
      </c>
    </row>
    <row r="1716" spans="1:12" x14ac:dyDescent="0.25">
      <c r="A1716" t="s">
        <v>3151</v>
      </c>
      <c r="B1716" t="s">
        <v>3152</v>
      </c>
      <c r="C1716" t="s">
        <v>5881</v>
      </c>
      <c r="D1716" t="str">
        <f t="shared" si="26"/>
        <v>Stanislav Nedkov</v>
      </c>
      <c r="E1716" t="s">
        <v>3153</v>
      </c>
      <c r="F1716" t="s">
        <v>114</v>
      </c>
      <c r="G1716" t="s">
        <v>184</v>
      </c>
      <c r="H1716" t="s">
        <v>212</v>
      </c>
      <c r="I1716" t="s">
        <v>115</v>
      </c>
      <c r="J1716">
        <v>12</v>
      </c>
      <c r="K1716">
        <v>2</v>
      </c>
      <c r="L1716">
        <v>0</v>
      </c>
    </row>
    <row r="1717" spans="1:12" x14ac:dyDescent="0.25">
      <c r="A1717" t="s">
        <v>493</v>
      </c>
      <c r="B1717" t="s">
        <v>3154</v>
      </c>
      <c r="C1717" t="s">
        <v>5882</v>
      </c>
      <c r="D1717" t="str">
        <f t="shared" si="26"/>
        <v>Josh Neer</v>
      </c>
      <c r="E1717" t="s">
        <v>3155</v>
      </c>
      <c r="F1717" t="s">
        <v>114</v>
      </c>
      <c r="G1717" t="s">
        <v>158</v>
      </c>
      <c r="H1717" t="s">
        <v>232</v>
      </c>
      <c r="I1717" t="s">
        <v>115</v>
      </c>
      <c r="J1717">
        <v>33</v>
      </c>
      <c r="K1717">
        <v>13</v>
      </c>
      <c r="L1717">
        <v>1</v>
      </c>
    </row>
    <row r="1718" spans="1:12" x14ac:dyDescent="0.25">
      <c r="A1718" t="s">
        <v>585</v>
      </c>
      <c r="B1718" t="s">
        <v>3156</v>
      </c>
      <c r="C1718" t="s">
        <v>5883</v>
      </c>
      <c r="D1718" t="str">
        <f t="shared" si="26"/>
        <v>Steve Nelmark</v>
      </c>
      <c r="E1718" t="s">
        <v>1018</v>
      </c>
      <c r="F1718" t="s">
        <v>119</v>
      </c>
      <c r="G1718" t="s">
        <v>313</v>
      </c>
      <c r="H1718" t="s">
        <v>109</v>
      </c>
      <c r="I1718" t="s">
        <v>115</v>
      </c>
      <c r="J1718">
        <v>2</v>
      </c>
      <c r="K1718">
        <v>1</v>
      </c>
      <c r="L1718">
        <v>0</v>
      </c>
    </row>
    <row r="1719" spans="1:12" x14ac:dyDescent="0.25">
      <c r="A1719" t="s">
        <v>3157</v>
      </c>
      <c r="B1719" t="s">
        <v>3158</v>
      </c>
      <c r="C1719" t="s">
        <v>5884</v>
      </c>
      <c r="D1719" t="str">
        <f t="shared" si="26"/>
        <v>Gunnar Nelson</v>
      </c>
      <c r="E1719" t="s">
        <v>3159</v>
      </c>
      <c r="F1719" t="s">
        <v>114</v>
      </c>
      <c r="G1719" t="s">
        <v>158</v>
      </c>
      <c r="H1719" t="s">
        <v>232</v>
      </c>
      <c r="I1719" t="s">
        <v>121</v>
      </c>
      <c r="J1719">
        <v>14</v>
      </c>
      <c r="K1719">
        <v>2</v>
      </c>
      <c r="L1719">
        <v>1</v>
      </c>
    </row>
    <row r="1720" spans="1:12" x14ac:dyDescent="0.25">
      <c r="A1720" t="s">
        <v>686</v>
      </c>
      <c r="B1720" t="s">
        <v>3158</v>
      </c>
      <c r="C1720" t="s">
        <v>5884</v>
      </c>
      <c r="D1720" t="str">
        <f t="shared" si="26"/>
        <v>Roy Nelson</v>
      </c>
      <c r="E1720" t="s">
        <v>3160</v>
      </c>
      <c r="F1720" t="s">
        <v>119</v>
      </c>
      <c r="G1720" t="s">
        <v>3161</v>
      </c>
      <c r="H1720" t="s">
        <v>232</v>
      </c>
      <c r="I1720" t="s">
        <v>115</v>
      </c>
      <c r="J1720">
        <v>22</v>
      </c>
      <c r="K1720">
        <v>12</v>
      </c>
      <c r="L1720">
        <v>0</v>
      </c>
    </row>
    <row r="1721" spans="1:12" x14ac:dyDescent="0.25">
      <c r="A1721" t="s">
        <v>854</v>
      </c>
      <c r="B1721" t="s">
        <v>3158</v>
      </c>
      <c r="C1721" t="s">
        <v>5884</v>
      </c>
      <c r="D1721" t="str">
        <f t="shared" si="26"/>
        <v>Shane Nelson</v>
      </c>
      <c r="E1721" t="s">
        <v>3162</v>
      </c>
      <c r="F1721" t="s">
        <v>170</v>
      </c>
      <c r="G1721" t="s">
        <v>110</v>
      </c>
      <c r="H1721" t="s">
        <v>226</v>
      </c>
      <c r="I1721" t="s">
        <v>138</v>
      </c>
      <c r="J1721">
        <v>15</v>
      </c>
      <c r="K1721">
        <v>5</v>
      </c>
      <c r="L1721">
        <v>0</v>
      </c>
    </row>
    <row r="1722" spans="1:12" x14ac:dyDescent="0.25">
      <c r="A1722" t="s">
        <v>3163</v>
      </c>
      <c r="B1722" t="s">
        <v>3164</v>
      </c>
      <c r="C1722" t="s">
        <v>5885</v>
      </c>
      <c r="D1722" t="str">
        <f t="shared" si="26"/>
        <v>Lissette Neri</v>
      </c>
      <c r="F1722" t="s">
        <v>203</v>
      </c>
      <c r="G1722" t="s">
        <v>132</v>
      </c>
      <c r="H1722" t="s">
        <v>109</v>
      </c>
      <c r="J1722">
        <v>6</v>
      </c>
      <c r="K1722">
        <v>3</v>
      </c>
      <c r="L1722">
        <v>0</v>
      </c>
    </row>
    <row r="1723" spans="1:12" x14ac:dyDescent="0.25">
      <c r="A1723" t="s">
        <v>2986</v>
      </c>
      <c r="B1723" t="s">
        <v>3165</v>
      </c>
      <c r="C1723" t="s">
        <v>5886</v>
      </c>
      <c r="D1723" t="str">
        <f t="shared" si="26"/>
        <v>Mario Neto</v>
      </c>
      <c r="E1723" t="s">
        <v>3166</v>
      </c>
      <c r="F1723" t="s">
        <v>119</v>
      </c>
      <c r="G1723" t="s">
        <v>3167</v>
      </c>
      <c r="H1723" t="s">
        <v>109</v>
      </c>
      <c r="I1723" t="s">
        <v>115</v>
      </c>
      <c r="J1723">
        <v>11</v>
      </c>
      <c r="K1723">
        <v>5</v>
      </c>
      <c r="L1723">
        <v>0</v>
      </c>
    </row>
    <row r="1724" spans="1:12" x14ac:dyDescent="0.25">
      <c r="A1724" t="s">
        <v>3168</v>
      </c>
      <c r="B1724" t="s">
        <v>3165</v>
      </c>
      <c r="C1724" t="s">
        <v>5886</v>
      </c>
      <c r="D1724" t="str">
        <f t="shared" si="26"/>
        <v>Antonio Braga Neto</v>
      </c>
      <c r="F1724" t="s">
        <v>125</v>
      </c>
      <c r="G1724" t="s">
        <v>136</v>
      </c>
      <c r="H1724" t="s">
        <v>188</v>
      </c>
      <c r="I1724" t="s">
        <v>115</v>
      </c>
      <c r="J1724">
        <v>9</v>
      </c>
      <c r="K1724">
        <v>2</v>
      </c>
      <c r="L1724">
        <v>0</v>
      </c>
    </row>
    <row r="1725" spans="1:12" x14ac:dyDescent="0.25">
      <c r="A1725" t="s">
        <v>3169</v>
      </c>
      <c r="B1725" t="s">
        <v>3170</v>
      </c>
      <c r="C1725" t="s">
        <v>6627</v>
      </c>
      <c r="D1725" t="str">
        <f t="shared" si="26"/>
        <v>Julio Cesar Neves Jr.</v>
      </c>
      <c r="E1725" t="s">
        <v>3171</v>
      </c>
      <c r="F1725" t="s">
        <v>145</v>
      </c>
      <c r="G1725" t="s">
        <v>132</v>
      </c>
      <c r="H1725" t="s">
        <v>109</v>
      </c>
      <c r="J1725">
        <v>30</v>
      </c>
      <c r="K1725">
        <v>1</v>
      </c>
      <c r="L1725">
        <v>0</v>
      </c>
    </row>
    <row r="1726" spans="1:12" x14ac:dyDescent="0.25">
      <c r="A1726" t="s">
        <v>505</v>
      </c>
      <c r="B1726" t="s">
        <v>3172</v>
      </c>
      <c r="C1726" t="s">
        <v>5887</v>
      </c>
      <c r="D1726" t="str">
        <f t="shared" si="26"/>
        <v>Carlos Newton</v>
      </c>
      <c r="E1726" t="s">
        <v>1644</v>
      </c>
      <c r="F1726" t="s">
        <v>170</v>
      </c>
      <c r="G1726" t="s">
        <v>158</v>
      </c>
      <c r="H1726" t="s">
        <v>109</v>
      </c>
      <c r="I1726" t="s">
        <v>115</v>
      </c>
      <c r="J1726">
        <v>16</v>
      </c>
      <c r="K1726">
        <v>14</v>
      </c>
      <c r="L1726">
        <v>0</v>
      </c>
    </row>
    <row r="1727" spans="1:12" x14ac:dyDescent="0.25">
      <c r="A1727" t="s">
        <v>3173</v>
      </c>
      <c r="B1727" t="s">
        <v>3172</v>
      </c>
      <c r="C1727" t="s">
        <v>5887</v>
      </c>
      <c r="D1727" t="str">
        <f t="shared" si="26"/>
        <v>Emanuel Newton</v>
      </c>
      <c r="E1727" t="s">
        <v>3174</v>
      </c>
      <c r="F1727" t="s">
        <v>220</v>
      </c>
      <c r="G1727" t="s">
        <v>184</v>
      </c>
      <c r="H1727" t="s">
        <v>109</v>
      </c>
      <c r="J1727">
        <v>25</v>
      </c>
      <c r="K1727">
        <v>10</v>
      </c>
      <c r="L1727">
        <v>1</v>
      </c>
    </row>
    <row r="1728" spans="1:12" x14ac:dyDescent="0.25">
      <c r="A1728" t="s">
        <v>534</v>
      </c>
      <c r="B1728" t="s">
        <v>3172</v>
      </c>
      <c r="C1728" t="s">
        <v>5887</v>
      </c>
      <c r="D1728" t="str">
        <f t="shared" si="26"/>
        <v>Jeff Newton</v>
      </c>
      <c r="F1728" t="s">
        <v>183</v>
      </c>
      <c r="G1728" t="s">
        <v>184</v>
      </c>
      <c r="H1728" t="s">
        <v>109</v>
      </c>
      <c r="I1728" t="s">
        <v>1898</v>
      </c>
      <c r="J1728">
        <v>4</v>
      </c>
      <c r="K1728">
        <v>2</v>
      </c>
      <c r="L1728">
        <v>0</v>
      </c>
    </row>
    <row r="1729" spans="1:12" x14ac:dyDescent="0.25">
      <c r="A1729" t="s">
        <v>909</v>
      </c>
      <c r="B1729" t="s">
        <v>3175</v>
      </c>
      <c r="C1729" t="s">
        <v>5888</v>
      </c>
      <c r="D1729" t="str">
        <f t="shared" si="26"/>
        <v>Francis Ngannou</v>
      </c>
      <c r="E1729" t="s">
        <v>1125</v>
      </c>
      <c r="F1729" t="s">
        <v>506</v>
      </c>
      <c r="G1729" t="s">
        <v>221</v>
      </c>
      <c r="H1729" t="s">
        <v>109</v>
      </c>
      <c r="I1729" t="s">
        <v>115</v>
      </c>
      <c r="J1729">
        <v>6</v>
      </c>
      <c r="K1729">
        <v>1</v>
      </c>
      <c r="L1729">
        <v>0</v>
      </c>
    </row>
    <row r="1730" spans="1:12" x14ac:dyDescent="0.25">
      <c r="A1730" t="s">
        <v>1394</v>
      </c>
      <c r="B1730" t="s">
        <v>3176</v>
      </c>
      <c r="C1730" t="s">
        <v>5889</v>
      </c>
      <c r="D1730" t="str">
        <f t="shared" si="26"/>
        <v>Ben Nguyen</v>
      </c>
      <c r="E1730" t="s">
        <v>3177</v>
      </c>
      <c r="F1730" t="s">
        <v>340</v>
      </c>
      <c r="G1730" t="s">
        <v>451</v>
      </c>
      <c r="H1730" t="s">
        <v>452</v>
      </c>
      <c r="I1730" t="s">
        <v>121</v>
      </c>
      <c r="J1730">
        <v>15</v>
      </c>
      <c r="K1730">
        <v>5</v>
      </c>
      <c r="L1730">
        <v>0</v>
      </c>
    </row>
    <row r="1731" spans="1:12" x14ac:dyDescent="0.25">
      <c r="A1731" t="s">
        <v>323</v>
      </c>
      <c r="B1731" t="s">
        <v>3178</v>
      </c>
      <c r="C1731" t="s">
        <v>5890</v>
      </c>
      <c r="D1731" t="str">
        <f t="shared" ref="D1731:D1794" si="27">A1731&amp;C1731</f>
        <v>Alex Nicholson</v>
      </c>
      <c r="E1731" t="s">
        <v>1744</v>
      </c>
      <c r="F1731" t="s">
        <v>506</v>
      </c>
      <c r="G1731" t="s">
        <v>184</v>
      </c>
      <c r="H1731" t="s">
        <v>1293</v>
      </c>
      <c r="J1731">
        <v>6</v>
      </c>
      <c r="K1731">
        <v>2</v>
      </c>
      <c r="L1731">
        <v>0</v>
      </c>
    </row>
    <row r="1732" spans="1:12" x14ac:dyDescent="0.25">
      <c r="A1732" t="s">
        <v>167</v>
      </c>
      <c r="B1732" t="s">
        <v>3179</v>
      </c>
      <c r="C1732" t="s">
        <v>5891</v>
      </c>
      <c r="D1732" t="str">
        <f t="shared" si="27"/>
        <v>Mike Nickels</v>
      </c>
      <c r="F1732" t="s">
        <v>506</v>
      </c>
      <c r="G1732" t="s">
        <v>184</v>
      </c>
      <c r="H1732" t="s">
        <v>109</v>
      </c>
      <c r="I1732" t="s">
        <v>115</v>
      </c>
      <c r="J1732">
        <v>9</v>
      </c>
      <c r="K1732">
        <v>5</v>
      </c>
      <c r="L1732">
        <v>0</v>
      </c>
    </row>
    <row r="1733" spans="1:12" x14ac:dyDescent="0.25">
      <c r="A1733" t="s">
        <v>3180</v>
      </c>
      <c r="B1733" t="s">
        <v>3181</v>
      </c>
      <c r="C1733" t="s">
        <v>5892</v>
      </c>
      <c r="D1733" t="str">
        <f t="shared" si="27"/>
        <v>Matheus Nicolau</v>
      </c>
      <c r="F1733" t="s">
        <v>131</v>
      </c>
      <c r="G1733" t="s">
        <v>175</v>
      </c>
      <c r="H1733" t="s">
        <v>394</v>
      </c>
      <c r="J1733">
        <v>11</v>
      </c>
      <c r="K1733">
        <v>2</v>
      </c>
      <c r="L1733">
        <v>1</v>
      </c>
    </row>
    <row r="1734" spans="1:12" x14ac:dyDescent="0.25">
      <c r="A1734" t="s">
        <v>3182</v>
      </c>
      <c r="B1734" t="s">
        <v>3183</v>
      </c>
      <c r="C1734" t="s">
        <v>5893</v>
      </c>
      <c r="D1734" t="str">
        <f t="shared" si="27"/>
        <v>Khomkrit Niimi</v>
      </c>
      <c r="E1734" t="s">
        <v>3184</v>
      </c>
      <c r="F1734" t="s">
        <v>203</v>
      </c>
      <c r="G1734" t="s">
        <v>451</v>
      </c>
      <c r="H1734" t="s">
        <v>109</v>
      </c>
      <c r="J1734">
        <v>6</v>
      </c>
      <c r="K1734">
        <v>8</v>
      </c>
      <c r="L1734">
        <v>0</v>
      </c>
    </row>
    <row r="1735" spans="1:12" x14ac:dyDescent="0.25">
      <c r="A1735" t="s">
        <v>107</v>
      </c>
      <c r="B1735" t="s">
        <v>3185</v>
      </c>
      <c r="C1735" t="s">
        <v>5894</v>
      </c>
      <c r="D1735" t="str">
        <f t="shared" si="27"/>
        <v>Tom Niinimaki</v>
      </c>
      <c r="E1735" t="s">
        <v>3186</v>
      </c>
      <c r="F1735" t="s">
        <v>170</v>
      </c>
      <c r="G1735" t="s">
        <v>132</v>
      </c>
      <c r="H1735" t="s">
        <v>275</v>
      </c>
      <c r="I1735" t="s">
        <v>115</v>
      </c>
      <c r="J1735">
        <v>21</v>
      </c>
      <c r="K1735">
        <v>8</v>
      </c>
      <c r="L1735">
        <v>1</v>
      </c>
    </row>
    <row r="1736" spans="1:12" x14ac:dyDescent="0.25">
      <c r="A1736" t="s">
        <v>3187</v>
      </c>
      <c r="B1736" t="s">
        <v>3188</v>
      </c>
      <c r="C1736" t="s">
        <v>5895</v>
      </c>
      <c r="D1736" t="str">
        <f t="shared" si="27"/>
        <v>Ramsey Nijem</v>
      </c>
      <c r="F1736" t="s">
        <v>114</v>
      </c>
      <c r="G1736" t="s">
        <v>110</v>
      </c>
      <c r="H1736" t="s">
        <v>240</v>
      </c>
      <c r="I1736" t="s">
        <v>115</v>
      </c>
      <c r="J1736">
        <v>10</v>
      </c>
      <c r="K1736">
        <v>6</v>
      </c>
      <c r="L1736">
        <v>0</v>
      </c>
    </row>
    <row r="1737" spans="1:12" x14ac:dyDescent="0.25">
      <c r="A1737" t="s">
        <v>3189</v>
      </c>
      <c r="B1737" t="s">
        <v>3190</v>
      </c>
      <c r="C1737" t="s">
        <v>5896</v>
      </c>
      <c r="D1737" t="str">
        <f t="shared" si="27"/>
        <v>Hans Nijman</v>
      </c>
      <c r="F1737" t="s">
        <v>119</v>
      </c>
      <c r="G1737" t="s">
        <v>221</v>
      </c>
      <c r="H1737" t="s">
        <v>109</v>
      </c>
      <c r="I1737" t="s">
        <v>121</v>
      </c>
      <c r="J1737">
        <v>9</v>
      </c>
      <c r="K1737">
        <v>6</v>
      </c>
      <c r="L1737">
        <v>0</v>
      </c>
    </row>
    <row r="1738" spans="1:12" x14ac:dyDescent="0.25">
      <c r="A1738" t="s">
        <v>2841</v>
      </c>
      <c r="B1738" t="s">
        <v>3191</v>
      </c>
      <c r="C1738" t="s">
        <v>5897</v>
      </c>
      <c r="D1738" t="str">
        <f t="shared" si="27"/>
        <v>Jack Nilson</v>
      </c>
      <c r="F1738" t="s">
        <v>109</v>
      </c>
      <c r="G1738" t="s">
        <v>109</v>
      </c>
      <c r="H1738" t="s">
        <v>109</v>
      </c>
      <c r="J1738">
        <v>2</v>
      </c>
      <c r="K1738">
        <v>6</v>
      </c>
      <c r="L1738">
        <v>0</v>
      </c>
    </row>
    <row r="1739" spans="1:12" x14ac:dyDescent="0.25">
      <c r="A1739" t="s">
        <v>3192</v>
      </c>
      <c r="B1739" t="s">
        <v>3193</v>
      </c>
      <c r="C1739" t="s">
        <v>5898</v>
      </c>
      <c r="D1739" t="str">
        <f t="shared" si="27"/>
        <v>Mats Nilsson</v>
      </c>
      <c r="F1739" t="s">
        <v>220</v>
      </c>
      <c r="G1739" t="s">
        <v>158</v>
      </c>
      <c r="H1739" t="s">
        <v>137</v>
      </c>
      <c r="I1739" t="s">
        <v>115</v>
      </c>
      <c r="J1739">
        <v>11</v>
      </c>
      <c r="K1739">
        <v>4</v>
      </c>
      <c r="L1739">
        <v>1</v>
      </c>
    </row>
    <row r="1740" spans="1:12" x14ac:dyDescent="0.25">
      <c r="A1740" t="s">
        <v>3194</v>
      </c>
      <c r="B1740" t="s">
        <v>3195</v>
      </c>
      <c r="C1740" t="s">
        <v>5899</v>
      </c>
      <c r="D1740" t="str">
        <f t="shared" si="27"/>
        <v>Guangyou Ning</v>
      </c>
      <c r="E1740" t="s">
        <v>3196</v>
      </c>
      <c r="F1740" t="s">
        <v>174</v>
      </c>
      <c r="G1740" t="s">
        <v>175</v>
      </c>
      <c r="H1740" t="s">
        <v>341</v>
      </c>
      <c r="I1740" t="s">
        <v>138</v>
      </c>
      <c r="J1740">
        <v>6</v>
      </c>
      <c r="K1740">
        <v>3</v>
      </c>
      <c r="L1740">
        <v>1</v>
      </c>
    </row>
    <row r="1741" spans="1:12" x14ac:dyDescent="0.25">
      <c r="A1741" t="s">
        <v>3197</v>
      </c>
      <c r="B1741" t="s">
        <v>3198</v>
      </c>
      <c r="C1741" t="s">
        <v>5900</v>
      </c>
      <c r="D1741" t="str">
        <f t="shared" si="27"/>
        <v>Soichi Nishida</v>
      </c>
      <c r="F1741" t="s">
        <v>114</v>
      </c>
      <c r="G1741" t="s">
        <v>3199</v>
      </c>
      <c r="H1741" t="s">
        <v>109</v>
      </c>
      <c r="I1741" t="s">
        <v>115</v>
      </c>
      <c r="J1741">
        <v>5</v>
      </c>
      <c r="K1741">
        <v>10</v>
      </c>
      <c r="L1741">
        <v>1</v>
      </c>
    </row>
    <row r="1742" spans="1:12" x14ac:dyDescent="0.25">
      <c r="A1742" t="s">
        <v>3200</v>
      </c>
      <c r="B1742" t="s">
        <v>3201</v>
      </c>
      <c r="C1742" t="s">
        <v>5901</v>
      </c>
      <c r="D1742" t="str">
        <f t="shared" si="27"/>
        <v>Yosuke Nishijima</v>
      </c>
      <c r="F1742" t="s">
        <v>170</v>
      </c>
      <c r="G1742" t="s">
        <v>184</v>
      </c>
      <c r="H1742" t="s">
        <v>109</v>
      </c>
      <c r="I1742" t="s">
        <v>115</v>
      </c>
      <c r="J1742">
        <v>0</v>
      </c>
      <c r="K1742">
        <v>5</v>
      </c>
      <c r="L1742">
        <v>0</v>
      </c>
    </row>
    <row r="1743" spans="1:12" x14ac:dyDescent="0.25">
      <c r="A1743" t="s">
        <v>3202</v>
      </c>
      <c r="B1743" t="s">
        <v>3203</v>
      </c>
      <c r="C1743" t="s">
        <v>5902</v>
      </c>
      <c r="D1743" t="str">
        <f t="shared" si="27"/>
        <v>Akiyo Nishiura</v>
      </c>
      <c r="E1743" t="s">
        <v>3204</v>
      </c>
      <c r="F1743" t="s">
        <v>145</v>
      </c>
      <c r="G1743" t="s">
        <v>1169</v>
      </c>
      <c r="H1743" t="s">
        <v>109</v>
      </c>
      <c r="I1743" t="s">
        <v>138</v>
      </c>
      <c r="J1743">
        <v>11</v>
      </c>
      <c r="K1743">
        <v>7</v>
      </c>
      <c r="L1743">
        <v>1</v>
      </c>
    </row>
    <row r="1744" spans="1:12" x14ac:dyDescent="0.25">
      <c r="A1744" t="s">
        <v>279</v>
      </c>
      <c r="B1744" t="s">
        <v>3205</v>
      </c>
      <c r="C1744" t="s">
        <v>5903</v>
      </c>
      <c r="D1744" t="str">
        <f t="shared" si="27"/>
        <v>Anthony Njokuani</v>
      </c>
      <c r="E1744" t="s">
        <v>113</v>
      </c>
      <c r="F1744" t="s">
        <v>220</v>
      </c>
      <c r="G1744" t="s">
        <v>110</v>
      </c>
      <c r="H1744" t="s">
        <v>240</v>
      </c>
      <c r="I1744" t="s">
        <v>115</v>
      </c>
      <c r="J1744">
        <v>16</v>
      </c>
      <c r="K1744">
        <v>9</v>
      </c>
      <c r="L1744">
        <v>0</v>
      </c>
    </row>
    <row r="1745" spans="1:12" x14ac:dyDescent="0.25">
      <c r="A1745" t="s">
        <v>3206</v>
      </c>
      <c r="B1745" t="s">
        <v>3205</v>
      </c>
      <c r="C1745" t="s">
        <v>5903</v>
      </c>
      <c r="D1745" t="str">
        <f t="shared" si="27"/>
        <v>Chidi Njokuani</v>
      </c>
      <c r="E1745" t="s">
        <v>3207</v>
      </c>
      <c r="F1745" t="s">
        <v>125</v>
      </c>
      <c r="G1745" t="s">
        <v>158</v>
      </c>
      <c r="H1745" t="s">
        <v>109</v>
      </c>
      <c r="J1745">
        <v>14</v>
      </c>
      <c r="K1745">
        <v>4</v>
      </c>
      <c r="L1745">
        <v>0</v>
      </c>
    </row>
    <row r="1746" spans="1:12" x14ac:dyDescent="0.25">
      <c r="A1746" t="s">
        <v>815</v>
      </c>
      <c r="B1746" t="s">
        <v>3208</v>
      </c>
      <c r="C1746" t="s">
        <v>5904</v>
      </c>
      <c r="D1746" t="str">
        <f t="shared" si="27"/>
        <v>Derrick Noble</v>
      </c>
      <c r="E1746" t="s">
        <v>3209</v>
      </c>
      <c r="F1746" t="s">
        <v>170</v>
      </c>
      <c r="G1746" t="s">
        <v>158</v>
      </c>
      <c r="H1746" t="s">
        <v>109</v>
      </c>
      <c r="I1746" t="s">
        <v>138</v>
      </c>
      <c r="J1746">
        <v>26</v>
      </c>
      <c r="K1746">
        <v>15</v>
      </c>
      <c r="L1746">
        <v>1</v>
      </c>
    </row>
    <row r="1747" spans="1:12" x14ac:dyDescent="0.25">
      <c r="A1747" t="s">
        <v>3084</v>
      </c>
      <c r="B1747" t="s">
        <v>3210</v>
      </c>
      <c r="C1747" t="s">
        <v>5905</v>
      </c>
      <c r="D1747" t="str">
        <f t="shared" si="27"/>
        <v>Pedro Nobre</v>
      </c>
      <c r="E1747" t="s">
        <v>3038</v>
      </c>
      <c r="F1747" t="s">
        <v>340</v>
      </c>
      <c r="G1747" t="s">
        <v>175</v>
      </c>
      <c r="H1747" t="s">
        <v>109</v>
      </c>
      <c r="J1747">
        <v>14</v>
      </c>
      <c r="K1747">
        <v>1</v>
      </c>
      <c r="L1747">
        <v>2</v>
      </c>
    </row>
    <row r="1748" spans="1:12" x14ac:dyDescent="0.25">
      <c r="A1748" t="s">
        <v>2221</v>
      </c>
      <c r="B1748" t="s">
        <v>2027</v>
      </c>
      <c r="C1748" t="s">
        <v>4653</v>
      </c>
      <c r="D1748" t="str">
        <f t="shared" si="27"/>
        <v>Jacob Noe</v>
      </c>
      <c r="E1748" t="s">
        <v>559</v>
      </c>
      <c r="F1748" t="s">
        <v>109</v>
      </c>
      <c r="G1748" t="s">
        <v>184</v>
      </c>
      <c r="H1748" t="s">
        <v>109</v>
      </c>
      <c r="J1748">
        <v>5</v>
      </c>
      <c r="K1748">
        <v>1</v>
      </c>
      <c r="L1748">
        <v>0</v>
      </c>
    </row>
    <row r="1749" spans="1:12" x14ac:dyDescent="0.25">
      <c r="A1749" t="s">
        <v>3211</v>
      </c>
      <c r="B1749" t="s">
        <v>3212</v>
      </c>
      <c r="C1749" t="s">
        <v>5906</v>
      </c>
      <c r="D1749" t="str">
        <f t="shared" si="27"/>
        <v>Alexandre Franca Nogueira</v>
      </c>
      <c r="E1749" t="s">
        <v>3213</v>
      </c>
      <c r="F1749" t="s">
        <v>225</v>
      </c>
      <c r="G1749" t="s">
        <v>132</v>
      </c>
      <c r="H1749" t="s">
        <v>109</v>
      </c>
      <c r="I1749" t="s">
        <v>115</v>
      </c>
      <c r="J1749">
        <v>13</v>
      </c>
      <c r="K1749">
        <v>6</v>
      </c>
      <c r="L1749">
        <v>2</v>
      </c>
    </row>
    <row r="1750" spans="1:12" x14ac:dyDescent="0.25">
      <c r="A1750" t="s">
        <v>3214</v>
      </c>
      <c r="B1750" t="s">
        <v>3212</v>
      </c>
      <c r="C1750" t="s">
        <v>5906</v>
      </c>
      <c r="D1750" t="str">
        <f t="shared" si="27"/>
        <v>Antonio Rogerio Nogueira</v>
      </c>
      <c r="E1750" t="s">
        <v>3215</v>
      </c>
      <c r="F1750" t="s">
        <v>183</v>
      </c>
      <c r="G1750" t="s">
        <v>184</v>
      </c>
      <c r="H1750" t="s">
        <v>240</v>
      </c>
      <c r="I1750" t="s">
        <v>138</v>
      </c>
      <c r="J1750">
        <v>21</v>
      </c>
      <c r="K1750">
        <v>7</v>
      </c>
      <c r="L1750">
        <v>0</v>
      </c>
    </row>
    <row r="1751" spans="1:12" x14ac:dyDescent="0.25">
      <c r="A1751" t="s">
        <v>3216</v>
      </c>
      <c r="B1751" t="s">
        <v>3212</v>
      </c>
      <c r="C1751" t="s">
        <v>5906</v>
      </c>
      <c r="D1751" t="str">
        <f t="shared" si="27"/>
        <v>Minotauro Nogueira</v>
      </c>
      <c r="E1751" t="s">
        <v>3216</v>
      </c>
      <c r="F1751" t="s">
        <v>125</v>
      </c>
      <c r="G1751" t="s">
        <v>313</v>
      </c>
      <c r="H1751" t="s">
        <v>188</v>
      </c>
      <c r="I1751" t="s">
        <v>115</v>
      </c>
      <c r="J1751">
        <v>34</v>
      </c>
      <c r="K1751">
        <v>10</v>
      </c>
      <c r="L1751">
        <v>1</v>
      </c>
    </row>
    <row r="1752" spans="1:12" x14ac:dyDescent="0.25">
      <c r="A1752" t="s">
        <v>3217</v>
      </c>
      <c r="B1752" t="s">
        <v>3212</v>
      </c>
      <c r="C1752" t="s">
        <v>5906</v>
      </c>
      <c r="D1752" t="str">
        <f t="shared" si="27"/>
        <v>Talita Nogueira</v>
      </c>
      <c r="E1752" t="s">
        <v>3218</v>
      </c>
      <c r="F1752" t="s">
        <v>157</v>
      </c>
      <c r="G1752" t="s">
        <v>132</v>
      </c>
      <c r="H1752" t="s">
        <v>109</v>
      </c>
      <c r="J1752">
        <v>6</v>
      </c>
      <c r="K1752">
        <v>0</v>
      </c>
      <c r="L1752">
        <v>0</v>
      </c>
    </row>
    <row r="1753" spans="1:12" x14ac:dyDescent="0.25">
      <c r="A1753" t="s">
        <v>639</v>
      </c>
      <c r="B1753" t="s">
        <v>3219</v>
      </c>
      <c r="C1753" t="s">
        <v>5907</v>
      </c>
      <c r="D1753" t="str">
        <f t="shared" si="27"/>
        <v>Kyle Noke</v>
      </c>
      <c r="F1753" t="s">
        <v>220</v>
      </c>
      <c r="G1753" t="s">
        <v>158</v>
      </c>
      <c r="H1753" t="s">
        <v>127</v>
      </c>
      <c r="I1753" t="s">
        <v>138</v>
      </c>
      <c r="J1753">
        <v>22</v>
      </c>
      <c r="K1753">
        <v>8</v>
      </c>
      <c r="L1753">
        <v>1</v>
      </c>
    </row>
    <row r="1754" spans="1:12" x14ac:dyDescent="0.25">
      <c r="A1754" t="s">
        <v>153</v>
      </c>
      <c r="B1754" t="s">
        <v>3220</v>
      </c>
      <c r="C1754" t="s">
        <v>5908</v>
      </c>
      <c r="D1754" t="str">
        <f t="shared" si="27"/>
        <v>Nick Nolte</v>
      </c>
      <c r="F1754" t="s">
        <v>119</v>
      </c>
      <c r="G1754" t="s">
        <v>158</v>
      </c>
      <c r="H1754" t="s">
        <v>109</v>
      </c>
      <c r="J1754">
        <v>5</v>
      </c>
      <c r="K1754">
        <v>3</v>
      </c>
      <c r="L1754">
        <v>0</v>
      </c>
    </row>
    <row r="1755" spans="1:12" x14ac:dyDescent="0.25">
      <c r="A1755" t="s">
        <v>3221</v>
      </c>
      <c r="B1755" t="s">
        <v>3222</v>
      </c>
      <c r="C1755" t="s">
        <v>5909</v>
      </c>
      <c r="D1755" t="str">
        <f t="shared" si="27"/>
        <v>KJ Noons</v>
      </c>
      <c r="E1755" t="s">
        <v>939</v>
      </c>
      <c r="F1755" t="s">
        <v>157</v>
      </c>
      <c r="G1755" t="s">
        <v>110</v>
      </c>
      <c r="H1755" t="s">
        <v>232</v>
      </c>
      <c r="I1755" t="s">
        <v>115</v>
      </c>
      <c r="J1755">
        <v>12</v>
      </c>
      <c r="K1755">
        <v>8</v>
      </c>
      <c r="L1755">
        <v>0</v>
      </c>
    </row>
    <row r="1756" spans="1:12" x14ac:dyDescent="0.25">
      <c r="A1756" t="s">
        <v>3223</v>
      </c>
      <c r="B1756" t="s">
        <v>3224</v>
      </c>
      <c r="C1756" t="s">
        <v>5910</v>
      </c>
      <c r="D1756" t="str">
        <f t="shared" si="27"/>
        <v>Sage Northcutt</v>
      </c>
      <c r="E1756" t="s">
        <v>3225</v>
      </c>
      <c r="F1756" t="s">
        <v>119</v>
      </c>
      <c r="G1756" t="s">
        <v>110</v>
      </c>
      <c r="H1756" t="s">
        <v>212</v>
      </c>
      <c r="I1756" t="s">
        <v>115</v>
      </c>
      <c r="J1756">
        <v>7</v>
      </c>
      <c r="K1756">
        <v>1</v>
      </c>
      <c r="L1756">
        <v>0</v>
      </c>
    </row>
    <row r="1757" spans="1:12" x14ac:dyDescent="0.25">
      <c r="A1757" t="s">
        <v>618</v>
      </c>
      <c r="B1757" t="s">
        <v>3226</v>
      </c>
      <c r="C1757" t="s">
        <v>5911</v>
      </c>
      <c r="D1757" t="str">
        <f t="shared" si="27"/>
        <v>Jan Nortje</v>
      </c>
      <c r="E1757" t="s">
        <v>2874</v>
      </c>
      <c r="F1757" t="s">
        <v>220</v>
      </c>
      <c r="G1757" t="s">
        <v>3227</v>
      </c>
      <c r="H1757" t="s">
        <v>109</v>
      </c>
      <c r="I1757" t="s">
        <v>138</v>
      </c>
      <c r="J1757">
        <v>2</v>
      </c>
      <c r="K1757">
        <v>6</v>
      </c>
      <c r="L1757">
        <v>0</v>
      </c>
    </row>
    <row r="1758" spans="1:12" x14ac:dyDescent="0.25">
      <c r="A1758" t="s">
        <v>147</v>
      </c>
      <c r="B1758" t="s">
        <v>3228</v>
      </c>
      <c r="C1758" t="s">
        <v>5912</v>
      </c>
      <c r="D1758" t="str">
        <f t="shared" si="27"/>
        <v>Scott Norton</v>
      </c>
      <c r="E1758" t="s">
        <v>781</v>
      </c>
      <c r="F1758" t="s">
        <v>157</v>
      </c>
      <c r="G1758" t="s">
        <v>158</v>
      </c>
      <c r="H1758" t="s">
        <v>109</v>
      </c>
      <c r="I1758" t="s">
        <v>115</v>
      </c>
      <c r="J1758">
        <v>7</v>
      </c>
      <c r="K1758">
        <v>1</v>
      </c>
      <c r="L1758">
        <v>0</v>
      </c>
    </row>
    <row r="1759" spans="1:12" x14ac:dyDescent="0.25">
      <c r="A1759" t="s">
        <v>3229</v>
      </c>
      <c r="B1759" t="s">
        <v>3230</v>
      </c>
      <c r="C1759" t="s">
        <v>5913</v>
      </c>
      <c r="D1759" t="str">
        <f t="shared" si="27"/>
        <v>Jonatas Novaes</v>
      </c>
      <c r="F1759" t="s">
        <v>114</v>
      </c>
      <c r="G1759" t="s">
        <v>158</v>
      </c>
      <c r="H1759" t="s">
        <v>109</v>
      </c>
      <c r="J1759">
        <v>9</v>
      </c>
      <c r="K1759">
        <v>3</v>
      </c>
      <c r="L1759">
        <v>0</v>
      </c>
    </row>
    <row r="1760" spans="1:12" x14ac:dyDescent="0.25">
      <c r="A1760" t="s">
        <v>3231</v>
      </c>
      <c r="B1760" t="s">
        <v>3232</v>
      </c>
      <c r="C1760" t="s">
        <v>5914</v>
      </c>
      <c r="D1760" t="str">
        <f t="shared" si="27"/>
        <v>Phillipe Nover</v>
      </c>
      <c r="E1760" t="s">
        <v>3233</v>
      </c>
      <c r="F1760" t="s">
        <v>170</v>
      </c>
      <c r="G1760" t="s">
        <v>132</v>
      </c>
      <c r="H1760" t="s">
        <v>232</v>
      </c>
      <c r="I1760" t="s">
        <v>115</v>
      </c>
      <c r="J1760">
        <v>12</v>
      </c>
      <c r="K1760">
        <v>6</v>
      </c>
      <c r="L1760">
        <v>1</v>
      </c>
    </row>
    <row r="1761" spans="1:12" x14ac:dyDescent="0.25">
      <c r="A1761" t="s">
        <v>716</v>
      </c>
      <c r="B1761" t="s">
        <v>3234</v>
      </c>
      <c r="C1761" t="s">
        <v>5915</v>
      </c>
      <c r="D1761" t="str">
        <f t="shared" si="27"/>
        <v>Diego Nunes</v>
      </c>
      <c r="E1761" t="s">
        <v>661</v>
      </c>
      <c r="F1761" t="s">
        <v>131</v>
      </c>
      <c r="G1761" t="s">
        <v>132</v>
      </c>
      <c r="H1761" t="s">
        <v>527</v>
      </c>
      <c r="I1761" t="s">
        <v>115</v>
      </c>
      <c r="J1761">
        <v>18</v>
      </c>
      <c r="K1761">
        <v>4</v>
      </c>
      <c r="L1761">
        <v>0</v>
      </c>
    </row>
    <row r="1762" spans="1:12" x14ac:dyDescent="0.25">
      <c r="A1762" t="s">
        <v>3235</v>
      </c>
      <c r="B1762" t="s">
        <v>3234</v>
      </c>
      <c r="C1762" t="s">
        <v>5915</v>
      </c>
      <c r="D1762" t="str">
        <f t="shared" si="27"/>
        <v>Amanda Nunes</v>
      </c>
      <c r="E1762" t="s">
        <v>3236</v>
      </c>
      <c r="F1762" t="s">
        <v>145</v>
      </c>
      <c r="G1762" t="s">
        <v>175</v>
      </c>
      <c r="H1762" t="s">
        <v>275</v>
      </c>
      <c r="I1762" t="s">
        <v>115</v>
      </c>
      <c r="J1762">
        <v>12</v>
      </c>
      <c r="K1762">
        <v>4</v>
      </c>
      <c r="L1762">
        <v>0</v>
      </c>
    </row>
    <row r="1763" spans="1:12" x14ac:dyDescent="0.25">
      <c r="A1763" t="s">
        <v>3237</v>
      </c>
      <c r="B1763" t="s">
        <v>3238</v>
      </c>
      <c r="C1763" t="s">
        <v>5916</v>
      </c>
      <c r="D1763" t="str">
        <f t="shared" si="27"/>
        <v>Khabib Nurmagomedov</v>
      </c>
      <c r="E1763" t="s">
        <v>3239</v>
      </c>
      <c r="F1763" t="s">
        <v>157</v>
      </c>
      <c r="G1763" t="s">
        <v>110</v>
      </c>
      <c r="H1763" t="s">
        <v>341</v>
      </c>
      <c r="I1763" t="s">
        <v>115</v>
      </c>
      <c r="J1763">
        <v>22</v>
      </c>
      <c r="K1763">
        <v>0</v>
      </c>
      <c r="L1763">
        <v>0</v>
      </c>
    </row>
    <row r="1764" spans="1:12" x14ac:dyDescent="0.25">
      <c r="A1764" t="s">
        <v>1072</v>
      </c>
      <c r="B1764" t="s">
        <v>3240</v>
      </c>
      <c r="C1764" t="s">
        <v>5917</v>
      </c>
      <c r="D1764" t="str">
        <f t="shared" si="27"/>
        <v>Jake O'Brien</v>
      </c>
      <c r="E1764" t="s">
        <v>1378</v>
      </c>
      <c r="F1764" t="s">
        <v>125</v>
      </c>
      <c r="G1764" t="s">
        <v>184</v>
      </c>
      <c r="H1764" t="s">
        <v>127</v>
      </c>
      <c r="I1764" t="s">
        <v>115</v>
      </c>
      <c r="J1764">
        <v>13</v>
      </c>
      <c r="K1764">
        <v>4</v>
      </c>
      <c r="L1764">
        <v>0</v>
      </c>
    </row>
    <row r="1765" spans="1:12" x14ac:dyDescent="0.25">
      <c r="A1765" t="s">
        <v>1085</v>
      </c>
      <c r="B1765" t="s">
        <v>3240</v>
      </c>
      <c r="C1765" t="s">
        <v>5917</v>
      </c>
      <c r="D1765" t="str">
        <f t="shared" si="27"/>
        <v>TJ O'Brien</v>
      </c>
      <c r="E1765" t="s">
        <v>3241</v>
      </c>
      <c r="F1765" t="s">
        <v>183</v>
      </c>
      <c r="G1765" t="s">
        <v>110</v>
      </c>
      <c r="H1765" t="s">
        <v>109</v>
      </c>
      <c r="I1765" t="s">
        <v>115</v>
      </c>
      <c r="J1765">
        <v>16</v>
      </c>
      <c r="K1765">
        <v>5</v>
      </c>
      <c r="L1765">
        <v>0</v>
      </c>
    </row>
    <row r="1766" spans="1:12" x14ac:dyDescent="0.25">
      <c r="A1766" t="s">
        <v>272</v>
      </c>
      <c r="B1766" t="s">
        <v>3242</v>
      </c>
      <c r="C1766" t="s">
        <v>5918</v>
      </c>
      <c r="D1766" t="str">
        <f t="shared" si="27"/>
        <v>Sean O'Connell</v>
      </c>
      <c r="E1766" t="s">
        <v>3243</v>
      </c>
      <c r="F1766" t="s">
        <v>220</v>
      </c>
      <c r="G1766" t="s">
        <v>184</v>
      </c>
      <c r="H1766" t="s">
        <v>137</v>
      </c>
      <c r="I1766" t="s">
        <v>115</v>
      </c>
      <c r="J1766">
        <v>17</v>
      </c>
      <c r="K1766">
        <v>7</v>
      </c>
      <c r="L1766">
        <v>0</v>
      </c>
    </row>
    <row r="1767" spans="1:12" x14ac:dyDescent="0.25">
      <c r="A1767" t="s">
        <v>501</v>
      </c>
      <c r="B1767" t="s">
        <v>3244</v>
      </c>
      <c r="C1767" t="s">
        <v>5919</v>
      </c>
      <c r="D1767" t="str">
        <f t="shared" si="27"/>
        <v>Dan O'Connor</v>
      </c>
      <c r="E1767" t="s">
        <v>3245</v>
      </c>
      <c r="F1767" t="s">
        <v>174</v>
      </c>
      <c r="G1767" t="s">
        <v>165</v>
      </c>
      <c r="H1767" t="s">
        <v>109</v>
      </c>
      <c r="J1767">
        <v>5</v>
      </c>
      <c r="K1767">
        <v>5</v>
      </c>
      <c r="L1767">
        <v>0</v>
      </c>
    </row>
    <row r="1768" spans="1:12" x14ac:dyDescent="0.25">
      <c r="A1768" t="s">
        <v>272</v>
      </c>
      <c r="B1768" t="s">
        <v>3246</v>
      </c>
      <c r="C1768" t="s">
        <v>5920</v>
      </c>
      <c r="D1768" t="str">
        <f t="shared" si="27"/>
        <v>Sean O'Haire</v>
      </c>
      <c r="F1768" t="s">
        <v>945</v>
      </c>
      <c r="G1768" t="s">
        <v>1957</v>
      </c>
      <c r="H1768" t="s">
        <v>109</v>
      </c>
      <c r="I1768" t="s">
        <v>115</v>
      </c>
      <c r="J1768">
        <v>4</v>
      </c>
      <c r="K1768">
        <v>2</v>
      </c>
      <c r="L1768">
        <v>0</v>
      </c>
    </row>
    <row r="1769" spans="1:12" x14ac:dyDescent="0.25">
      <c r="A1769" t="s">
        <v>609</v>
      </c>
      <c r="B1769" t="s">
        <v>3247</v>
      </c>
      <c r="C1769" t="s">
        <v>5921</v>
      </c>
      <c r="D1769" t="str">
        <f t="shared" si="27"/>
        <v>Jeremiah O'Neal</v>
      </c>
      <c r="F1769" t="s">
        <v>145</v>
      </c>
      <c r="G1769" t="s">
        <v>651</v>
      </c>
      <c r="H1769" t="s">
        <v>109</v>
      </c>
      <c r="J1769">
        <v>13</v>
      </c>
      <c r="K1769">
        <v>25</v>
      </c>
      <c r="L1769">
        <v>0</v>
      </c>
    </row>
    <row r="1770" spans="1:12" x14ac:dyDescent="0.25">
      <c r="A1770" t="s">
        <v>1849</v>
      </c>
      <c r="B1770" t="s">
        <v>3248</v>
      </c>
      <c r="C1770" t="s">
        <v>5922</v>
      </c>
      <c r="D1770" t="str">
        <f t="shared" si="27"/>
        <v>Chuck O'Neil</v>
      </c>
      <c r="E1770" t="s">
        <v>3249</v>
      </c>
      <c r="F1770" t="s">
        <v>183</v>
      </c>
      <c r="G1770" t="s">
        <v>158</v>
      </c>
      <c r="H1770" t="s">
        <v>109</v>
      </c>
      <c r="J1770">
        <v>9</v>
      </c>
      <c r="K1770">
        <v>4</v>
      </c>
      <c r="L1770">
        <v>0</v>
      </c>
    </row>
    <row r="1771" spans="1:12" x14ac:dyDescent="0.25">
      <c r="A1771" t="s">
        <v>2656</v>
      </c>
      <c r="B1771" t="s">
        <v>3250</v>
      </c>
      <c r="C1771" t="s">
        <v>5923</v>
      </c>
      <c r="D1771" t="str">
        <f t="shared" si="27"/>
        <v>Brendan O'Reilly</v>
      </c>
      <c r="E1771" t="s">
        <v>3251</v>
      </c>
      <c r="F1771" t="s">
        <v>225</v>
      </c>
      <c r="G1771" t="s">
        <v>158</v>
      </c>
      <c r="H1771" t="s">
        <v>275</v>
      </c>
      <c r="I1771" t="s">
        <v>115</v>
      </c>
      <c r="J1771">
        <v>6</v>
      </c>
      <c r="K1771">
        <v>1</v>
      </c>
      <c r="L1771">
        <v>0</v>
      </c>
    </row>
    <row r="1772" spans="1:12" x14ac:dyDescent="0.25">
      <c r="A1772" t="s">
        <v>3252</v>
      </c>
      <c r="B1772" t="s">
        <v>3253</v>
      </c>
      <c r="C1772" t="s">
        <v>5924</v>
      </c>
      <c r="D1772" t="str">
        <f t="shared" si="27"/>
        <v>Takahiro Oba</v>
      </c>
      <c r="F1772" t="s">
        <v>145</v>
      </c>
      <c r="G1772" t="s">
        <v>325</v>
      </c>
      <c r="H1772" t="s">
        <v>109</v>
      </c>
      <c r="I1772" t="s">
        <v>138</v>
      </c>
      <c r="J1772">
        <v>5</v>
      </c>
      <c r="K1772">
        <v>7</v>
      </c>
      <c r="L1772">
        <v>1</v>
      </c>
    </row>
    <row r="1773" spans="1:12" x14ac:dyDescent="0.25">
      <c r="A1773" t="s">
        <v>3254</v>
      </c>
      <c r="B1773" t="s">
        <v>3255</v>
      </c>
      <c r="C1773" t="s">
        <v>5925</v>
      </c>
      <c r="D1773" t="str">
        <f t="shared" si="27"/>
        <v>Nobuhiro Obiya</v>
      </c>
      <c r="F1773" t="s">
        <v>145</v>
      </c>
      <c r="G1773" t="s">
        <v>132</v>
      </c>
      <c r="H1773" t="s">
        <v>109</v>
      </c>
      <c r="I1773" t="s">
        <v>115</v>
      </c>
      <c r="J1773">
        <v>12</v>
      </c>
      <c r="K1773">
        <v>5</v>
      </c>
      <c r="L1773">
        <v>1</v>
      </c>
    </row>
    <row r="1774" spans="1:12" x14ac:dyDescent="0.25">
      <c r="A1774" t="s">
        <v>1157</v>
      </c>
      <c r="B1774" t="s">
        <v>3256</v>
      </c>
      <c r="C1774" t="s">
        <v>5926</v>
      </c>
      <c r="D1774" t="str">
        <f t="shared" si="27"/>
        <v>Richard Odoms</v>
      </c>
      <c r="E1774" t="s">
        <v>3257</v>
      </c>
      <c r="F1774" t="s">
        <v>945</v>
      </c>
      <c r="G1774" t="s">
        <v>120</v>
      </c>
      <c r="H1774" t="s">
        <v>1238</v>
      </c>
      <c r="I1774" t="s">
        <v>115</v>
      </c>
      <c r="J1774">
        <v>8</v>
      </c>
      <c r="K1774">
        <v>1</v>
      </c>
      <c r="L1774">
        <v>0</v>
      </c>
    </row>
    <row r="1775" spans="1:12" x14ac:dyDescent="0.25">
      <c r="A1775" t="s">
        <v>3258</v>
      </c>
      <c r="B1775" t="s">
        <v>3259</v>
      </c>
      <c r="C1775" t="s">
        <v>5927</v>
      </c>
      <c r="D1775" t="str">
        <f t="shared" si="27"/>
        <v>Naoya Ogawa</v>
      </c>
      <c r="F1775" t="s">
        <v>506</v>
      </c>
      <c r="G1775" t="s">
        <v>772</v>
      </c>
      <c r="H1775" t="s">
        <v>109</v>
      </c>
      <c r="I1775" t="s">
        <v>115</v>
      </c>
      <c r="J1775">
        <v>7</v>
      </c>
      <c r="K1775">
        <v>2</v>
      </c>
      <c r="L1775">
        <v>0</v>
      </c>
    </row>
    <row r="1776" spans="1:12" x14ac:dyDescent="0.25">
      <c r="A1776" t="s">
        <v>310</v>
      </c>
      <c r="B1776" t="s">
        <v>3260</v>
      </c>
      <c r="C1776" t="s">
        <v>5928</v>
      </c>
      <c r="D1776" t="str">
        <f t="shared" si="27"/>
        <v>Andy Ogle</v>
      </c>
      <c r="E1776" t="s">
        <v>3261</v>
      </c>
      <c r="F1776" t="s">
        <v>145</v>
      </c>
      <c r="G1776" t="s">
        <v>132</v>
      </c>
      <c r="H1776" t="s">
        <v>275</v>
      </c>
      <c r="I1776" t="s">
        <v>115</v>
      </c>
      <c r="J1776">
        <v>9</v>
      </c>
      <c r="K1776">
        <v>6</v>
      </c>
      <c r="L1776">
        <v>0</v>
      </c>
    </row>
    <row r="1777" spans="1:12" x14ac:dyDescent="0.25">
      <c r="A1777" t="s">
        <v>3262</v>
      </c>
      <c r="B1777" t="s">
        <v>3263</v>
      </c>
      <c r="C1777" t="s">
        <v>5929</v>
      </c>
      <c r="D1777" t="str">
        <f t="shared" si="27"/>
        <v>Michiyoshi Ohara</v>
      </c>
      <c r="F1777" t="s">
        <v>157</v>
      </c>
      <c r="G1777" t="s">
        <v>184</v>
      </c>
      <c r="H1777" t="s">
        <v>109</v>
      </c>
      <c r="I1777" t="s">
        <v>115</v>
      </c>
      <c r="J1777">
        <v>0</v>
      </c>
      <c r="K1777">
        <v>2</v>
      </c>
      <c r="L1777">
        <v>0</v>
      </c>
    </row>
    <row r="1778" spans="1:12" x14ac:dyDescent="0.25">
      <c r="A1778" t="s">
        <v>2397</v>
      </c>
      <c r="B1778" t="s">
        <v>3264</v>
      </c>
      <c r="C1778" t="s">
        <v>5930</v>
      </c>
      <c r="D1778" t="str">
        <f t="shared" si="27"/>
        <v>Koji Oishi</v>
      </c>
      <c r="F1778" t="s">
        <v>145</v>
      </c>
      <c r="G1778" t="s">
        <v>158</v>
      </c>
      <c r="H1778" t="s">
        <v>109</v>
      </c>
      <c r="I1778" t="s">
        <v>115</v>
      </c>
      <c r="J1778">
        <v>21</v>
      </c>
      <c r="K1778">
        <v>8</v>
      </c>
      <c r="L1778">
        <v>8</v>
      </c>
    </row>
    <row r="1779" spans="1:12" x14ac:dyDescent="0.25">
      <c r="A1779" t="s">
        <v>3265</v>
      </c>
      <c r="B1779" t="s">
        <v>3266</v>
      </c>
      <c r="C1779" t="s">
        <v>5931</v>
      </c>
      <c r="D1779" t="str">
        <f t="shared" si="27"/>
        <v>Takayuki Okada</v>
      </c>
      <c r="E1779" t="s">
        <v>3267</v>
      </c>
      <c r="F1779" t="s">
        <v>220</v>
      </c>
      <c r="G1779" t="s">
        <v>1836</v>
      </c>
      <c r="H1779" t="s">
        <v>109</v>
      </c>
      <c r="I1779" t="s">
        <v>115</v>
      </c>
      <c r="J1779">
        <v>3</v>
      </c>
      <c r="K1779">
        <v>3</v>
      </c>
      <c r="L1779">
        <v>2</v>
      </c>
    </row>
    <row r="1780" spans="1:12" x14ac:dyDescent="0.25">
      <c r="A1780" t="s">
        <v>3268</v>
      </c>
      <c r="B1780" t="s">
        <v>3269</v>
      </c>
      <c r="C1780" t="s">
        <v>5932</v>
      </c>
      <c r="D1780" t="str">
        <f t="shared" si="27"/>
        <v>Yushin Okami</v>
      </c>
      <c r="E1780" t="s">
        <v>3270</v>
      </c>
      <c r="F1780" t="s">
        <v>183</v>
      </c>
      <c r="G1780" t="s">
        <v>136</v>
      </c>
      <c r="H1780" t="s">
        <v>232</v>
      </c>
      <c r="I1780" t="s">
        <v>138</v>
      </c>
      <c r="J1780">
        <v>30</v>
      </c>
      <c r="K1780">
        <v>8</v>
      </c>
      <c r="L1780">
        <v>0</v>
      </c>
    </row>
    <row r="1781" spans="1:12" x14ac:dyDescent="0.25">
      <c r="A1781" t="s">
        <v>297</v>
      </c>
      <c r="B1781" t="s">
        <v>3271</v>
      </c>
      <c r="C1781" t="s">
        <v>5933</v>
      </c>
      <c r="D1781" t="str">
        <f t="shared" si="27"/>
        <v>JJ Okanovich</v>
      </c>
      <c r="E1781" t="s">
        <v>1902</v>
      </c>
      <c r="F1781" t="s">
        <v>114</v>
      </c>
      <c r="G1781" t="s">
        <v>110</v>
      </c>
      <c r="H1781" t="s">
        <v>109</v>
      </c>
      <c r="J1781">
        <v>1</v>
      </c>
      <c r="K1781">
        <v>1</v>
      </c>
      <c r="L1781">
        <v>0</v>
      </c>
    </row>
    <row r="1782" spans="1:12" x14ac:dyDescent="0.25">
      <c r="A1782" t="s">
        <v>3272</v>
      </c>
      <c r="B1782" t="s">
        <v>3273</v>
      </c>
      <c r="C1782" t="s">
        <v>5934</v>
      </c>
      <c r="D1782" t="str">
        <f t="shared" si="27"/>
        <v>Kazuki Okubo</v>
      </c>
      <c r="F1782" t="s">
        <v>114</v>
      </c>
      <c r="G1782" t="s">
        <v>1224</v>
      </c>
      <c r="H1782" t="s">
        <v>109</v>
      </c>
      <c r="I1782" t="s">
        <v>115</v>
      </c>
      <c r="J1782">
        <v>7</v>
      </c>
      <c r="K1782">
        <v>9</v>
      </c>
      <c r="L1782">
        <v>0</v>
      </c>
    </row>
    <row r="1783" spans="1:12" x14ac:dyDescent="0.25">
      <c r="A1783" t="s">
        <v>1662</v>
      </c>
      <c r="B1783" t="s">
        <v>3274</v>
      </c>
      <c r="C1783" t="s">
        <v>5935</v>
      </c>
      <c r="D1783" t="str">
        <f t="shared" si="27"/>
        <v>Masakatsu Okuda</v>
      </c>
      <c r="F1783" t="s">
        <v>109</v>
      </c>
      <c r="G1783" t="s">
        <v>109</v>
      </c>
      <c r="H1783" t="s">
        <v>109</v>
      </c>
      <c r="J1783">
        <v>8</v>
      </c>
      <c r="K1783">
        <v>5</v>
      </c>
      <c r="L1783">
        <v>0</v>
      </c>
    </row>
    <row r="1784" spans="1:12" x14ac:dyDescent="0.25">
      <c r="A1784" t="s">
        <v>3275</v>
      </c>
      <c r="B1784" t="s">
        <v>3276</v>
      </c>
      <c r="C1784" t="s">
        <v>5936</v>
      </c>
      <c r="D1784" t="str">
        <f t="shared" si="27"/>
        <v>Alexey Oliynyk</v>
      </c>
      <c r="E1784" t="s">
        <v>3277</v>
      </c>
      <c r="F1784" t="s">
        <v>183</v>
      </c>
      <c r="G1784" t="s">
        <v>313</v>
      </c>
      <c r="H1784" t="s">
        <v>936</v>
      </c>
      <c r="I1784" t="s">
        <v>115</v>
      </c>
      <c r="J1784">
        <v>50</v>
      </c>
      <c r="K1784">
        <v>9</v>
      </c>
      <c r="L1784">
        <v>1</v>
      </c>
    </row>
    <row r="1785" spans="1:12" x14ac:dyDescent="0.25">
      <c r="A1785" t="s">
        <v>3278</v>
      </c>
      <c r="B1785" t="s">
        <v>3279</v>
      </c>
      <c r="C1785" t="s">
        <v>5016</v>
      </c>
      <c r="D1785" t="str">
        <f t="shared" si="27"/>
        <v>Ednaldo Oliveira</v>
      </c>
      <c r="E1785" t="s">
        <v>3280</v>
      </c>
      <c r="F1785" t="s">
        <v>945</v>
      </c>
      <c r="G1785" t="s">
        <v>184</v>
      </c>
      <c r="H1785" t="s">
        <v>320</v>
      </c>
      <c r="I1785" t="s">
        <v>115</v>
      </c>
      <c r="J1785">
        <v>13</v>
      </c>
      <c r="K1785">
        <v>2</v>
      </c>
      <c r="L1785">
        <v>1</v>
      </c>
    </row>
    <row r="1786" spans="1:12" x14ac:dyDescent="0.25">
      <c r="A1786" t="s">
        <v>575</v>
      </c>
      <c r="B1786" t="s">
        <v>3279</v>
      </c>
      <c r="C1786" t="s">
        <v>5016</v>
      </c>
      <c r="D1786" t="str">
        <f t="shared" si="27"/>
        <v>Charles Oliveira</v>
      </c>
      <c r="E1786" t="s">
        <v>3281</v>
      </c>
      <c r="F1786" t="s">
        <v>157</v>
      </c>
      <c r="G1786" t="s">
        <v>132</v>
      </c>
      <c r="H1786" t="s">
        <v>137</v>
      </c>
      <c r="I1786" t="s">
        <v>115</v>
      </c>
      <c r="J1786">
        <v>21</v>
      </c>
      <c r="K1786">
        <v>5</v>
      </c>
      <c r="L1786">
        <v>0</v>
      </c>
    </row>
    <row r="1787" spans="1:12" x14ac:dyDescent="0.25">
      <c r="A1787" t="s">
        <v>1246</v>
      </c>
      <c r="B1787" t="s">
        <v>3279</v>
      </c>
      <c r="C1787" t="s">
        <v>5016</v>
      </c>
      <c r="D1787" t="str">
        <f t="shared" si="27"/>
        <v>Jorge Oliveira</v>
      </c>
      <c r="F1787" t="s">
        <v>220</v>
      </c>
      <c r="G1787" t="s">
        <v>184</v>
      </c>
      <c r="H1787" t="s">
        <v>109</v>
      </c>
      <c r="J1787">
        <v>5</v>
      </c>
      <c r="K1787">
        <v>2</v>
      </c>
      <c r="L1787">
        <v>1</v>
      </c>
    </row>
    <row r="1788" spans="1:12" x14ac:dyDescent="0.25">
      <c r="A1788" t="s">
        <v>323</v>
      </c>
      <c r="B1788" t="s">
        <v>3279</v>
      </c>
      <c r="C1788" t="s">
        <v>5016</v>
      </c>
      <c r="D1788" t="str">
        <f t="shared" si="27"/>
        <v>Alex Oliveira</v>
      </c>
      <c r="E1788" t="s">
        <v>979</v>
      </c>
      <c r="F1788" t="s">
        <v>114</v>
      </c>
      <c r="G1788" t="s">
        <v>158</v>
      </c>
      <c r="H1788" t="s">
        <v>127</v>
      </c>
      <c r="I1788" t="s">
        <v>115</v>
      </c>
      <c r="J1788">
        <v>13</v>
      </c>
      <c r="K1788">
        <v>3</v>
      </c>
      <c r="L1788">
        <v>1</v>
      </c>
    </row>
    <row r="1789" spans="1:12" x14ac:dyDescent="0.25">
      <c r="A1789" t="s">
        <v>3282</v>
      </c>
      <c r="B1789" t="s">
        <v>3279</v>
      </c>
      <c r="C1789" t="s">
        <v>5016</v>
      </c>
      <c r="D1789" t="str">
        <f t="shared" si="27"/>
        <v>Rafaello Oliveira</v>
      </c>
      <c r="E1789" t="s">
        <v>3283</v>
      </c>
      <c r="F1789" t="s">
        <v>145</v>
      </c>
      <c r="G1789" t="s">
        <v>110</v>
      </c>
      <c r="H1789" t="s">
        <v>212</v>
      </c>
      <c r="I1789" t="s">
        <v>115</v>
      </c>
      <c r="J1789">
        <v>15</v>
      </c>
      <c r="K1789">
        <v>7</v>
      </c>
      <c r="L1789">
        <v>0</v>
      </c>
    </row>
    <row r="1790" spans="1:12" x14ac:dyDescent="0.25">
      <c r="A1790" t="s">
        <v>3284</v>
      </c>
      <c r="B1790" t="s">
        <v>3279</v>
      </c>
      <c r="C1790" t="s">
        <v>5016</v>
      </c>
      <c r="D1790" t="str">
        <f t="shared" si="27"/>
        <v>Wendell Oliveira</v>
      </c>
      <c r="E1790" t="s">
        <v>235</v>
      </c>
      <c r="F1790" t="s">
        <v>157</v>
      </c>
      <c r="G1790" t="s">
        <v>158</v>
      </c>
      <c r="H1790" t="s">
        <v>232</v>
      </c>
      <c r="I1790" t="s">
        <v>115</v>
      </c>
      <c r="J1790">
        <v>24</v>
      </c>
      <c r="K1790">
        <v>9</v>
      </c>
      <c r="L1790">
        <v>0</v>
      </c>
    </row>
    <row r="1791" spans="1:12" x14ac:dyDescent="0.25">
      <c r="A1791" t="s">
        <v>358</v>
      </c>
      <c r="B1791" t="s">
        <v>3285</v>
      </c>
      <c r="C1791" t="s">
        <v>5937</v>
      </c>
      <c r="D1791" t="str">
        <f t="shared" si="27"/>
        <v>Felipe Olivieri</v>
      </c>
      <c r="F1791" t="s">
        <v>170</v>
      </c>
      <c r="G1791" t="s">
        <v>110</v>
      </c>
      <c r="H1791" t="s">
        <v>232</v>
      </c>
      <c r="I1791" t="s">
        <v>115</v>
      </c>
      <c r="J1791">
        <v>14</v>
      </c>
      <c r="K1791">
        <v>5</v>
      </c>
      <c r="L1791">
        <v>0</v>
      </c>
    </row>
    <row r="1792" spans="1:12" x14ac:dyDescent="0.25">
      <c r="A1792" t="s">
        <v>310</v>
      </c>
      <c r="B1792" t="s">
        <v>3286</v>
      </c>
      <c r="C1792" t="s">
        <v>5938</v>
      </c>
      <c r="D1792" t="str">
        <f t="shared" si="27"/>
        <v>Andy Ologun</v>
      </c>
      <c r="F1792" t="s">
        <v>119</v>
      </c>
      <c r="G1792" t="s">
        <v>287</v>
      </c>
      <c r="H1792" t="s">
        <v>109</v>
      </c>
      <c r="I1792" t="s">
        <v>115</v>
      </c>
      <c r="J1792">
        <v>3</v>
      </c>
      <c r="K1792">
        <v>1</v>
      </c>
      <c r="L1792">
        <v>0</v>
      </c>
    </row>
    <row r="1793" spans="1:12" x14ac:dyDescent="0.25">
      <c r="A1793" t="s">
        <v>3287</v>
      </c>
      <c r="B1793" t="s">
        <v>3288</v>
      </c>
      <c r="C1793" t="s">
        <v>5939</v>
      </c>
      <c r="D1793" t="str">
        <f t="shared" si="27"/>
        <v>Shana Olsen</v>
      </c>
      <c r="E1793" t="s">
        <v>3289</v>
      </c>
      <c r="F1793" t="s">
        <v>225</v>
      </c>
      <c r="G1793" t="s">
        <v>132</v>
      </c>
      <c r="H1793" t="s">
        <v>109</v>
      </c>
      <c r="J1793">
        <v>4</v>
      </c>
      <c r="K1793">
        <v>2</v>
      </c>
      <c r="L1793">
        <v>0</v>
      </c>
    </row>
    <row r="1794" spans="1:12" x14ac:dyDescent="0.25">
      <c r="A1794" t="s">
        <v>938</v>
      </c>
      <c r="B1794" t="s">
        <v>3290</v>
      </c>
      <c r="C1794" t="s">
        <v>5940</v>
      </c>
      <c r="D1794" t="str">
        <f t="shared" si="27"/>
        <v>Casey Olson</v>
      </c>
      <c r="E1794" t="s">
        <v>3291</v>
      </c>
      <c r="F1794" t="s">
        <v>225</v>
      </c>
      <c r="G1794" t="s">
        <v>132</v>
      </c>
      <c r="H1794" t="s">
        <v>109</v>
      </c>
      <c r="I1794" t="s">
        <v>115</v>
      </c>
      <c r="J1794">
        <v>12</v>
      </c>
      <c r="K1794">
        <v>3</v>
      </c>
      <c r="L1794">
        <v>0</v>
      </c>
    </row>
    <row r="1795" spans="1:12" x14ac:dyDescent="0.25">
      <c r="A1795" t="s">
        <v>594</v>
      </c>
      <c r="B1795" t="s">
        <v>3290</v>
      </c>
      <c r="C1795" t="s">
        <v>5940</v>
      </c>
      <c r="D1795" t="str">
        <f t="shared" ref="D1795:D1858" si="28">A1795&amp;C1795</f>
        <v>Dennis Olson</v>
      </c>
      <c r="F1795" t="s">
        <v>119</v>
      </c>
      <c r="G1795" t="s">
        <v>158</v>
      </c>
      <c r="H1795" t="s">
        <v>109</v>
      </c>
      <c r="J1795">
        <v>14</v>
      </c>
      <c r="K1795">
        <v>10</v>
      </c>
      <c r="L1795">
        <v>0</v>
      </c>
    </row>
    <row r="1796" spans="1:12" x14ac:dyDescent="0.25">
      <c r="A1796" t="s">
        <v>550</v>
      </c>
      <c r="B1796" t="s">
        <v>3292</v>
      </c>
      <c r="C1796" t="s">
        <v>5941</v>
      </c>
      <c r="D1796" t="str">
        <f t="shared" si="28"/>
        <v>Alan Omer</v>
      </c>
      <c r="F1796" t="s">
        <v>157</v>
      </c>
      <c r="G1796" t="s">
        <v>132</v>
      </c>
      <c r="H1796" t="s">
        <v>212</v>
      </c>
      <c r="I1796" t="s">
        <v>115</v>
      </c>
      <c r="J1796">
        <v>18</v>
      </c>
      <c r="K1796">
        <v>5</v>
      </c>
      <c r="L1796">
        <v>0</v>
      </c>
    </row>
    <row r="1797" spans="1:12" x14ac:dyDescent="0.25">
      <c r="A1797" t="s">
        <v>143</v>
      </c>
      <c r="B1797" t="s">
        <v>3293</v>
      </c>
      <c r="C1797" t="s">
        <v>5942</v>
      </c>
      <c r="D1797" t="str">
        <f t="shared" si="28"/>
        <v>Daniel Omielanczuk</v>
      </c>
      <c r="F1797" t="s">
        <v>119</v>
      </c>
      <c r="G1797" t="s">
        <v>3023</v>
      </c>
      <c r="H1797" t="s">
        <v>137</v>
      </c>
      <c r="I1797" t="s">
        <v>138</v>
      </c>
      <c r="J1797">
        <v>18</v>
      </c>
      <c r="K1797">
        <v>5</v>
      </c>
      <c r="L1797">
        <v>1</v>
      </c>
    </row>
    <row r="1798" spans="1:12" x14ac:dyDescent="0.25">
      <c r="A1798" t="s">
        <v>3294</v>
      </c>
      <c r="B1798" t="s">
        <v>3295</v>
      </c>
      <c r="C1798" t="s">
        <v>5943</v>
      </c>
      <c r="D1798" t="str">
        <f t="shared" si="28"/>
        <v>Michihiro Omigawa</v>
      </c>
      <c r="F1798" t="s">
        <v>131</v>
      </c>
      <c r="G1798" t="s">
        <v>132</v>
      </c>
      <c r="H1798" t="s">
        <v>196</v>
      </c>
      <c r="I1798" t="s">
        <v>115</v>
      </c>
      <c r="J1798">
        <v>13</v>
      </c>
      <c r="K1798">
        <v>13</v>
      </c>
      <c r="L1798">
        <v>1</v>
      </c>
    </row>
    <row r="1799" spans="1:12" x14ac:dyDescent="0.25">
      <c r="A1799" t="s">
        <v>723</v>
      </c>
      <c r="B1799" t="s">
        <v>3296</v>
      </c>
      <c r="C1799" t="s">
        <v>5944</v>
      </c>
      <c r="D1799" t="str">
        <f t="shared" si="28"/>
        <v>Charlie Ontiveros</v>
      </c>
      <c r="E1799" t="s">
        <v>3297</v>
      </c>
      <c r="F1799" t="s">
        <v>183</v>
      </c>
      <c r="G1799" t="s">
        <v>158</v>
      </c>
      <c r="H1799" t="s">
        <v>109</v>
      </c>
      <c r="J1799">
        <v>6</v>
      </c>
      <c r="K1799">
        <v>4</v>
      </c>
      <c r="L1799">
        <v>0</v>
      </c>
    </row>
    <row r="1800" spans="1:12" x14ac:dyDescent="0.25">
      <c r="A1800" t="s">
        <v>150</v>
      </c>
      <c r="B1800" t="s">
        <v>3298</v>
      </c>
      <c r="C1800" t="s">
        <v>5945</v>
      </c>
      <c r="D1800" t="str">
        <f t="shared" si="28"/>
        <v>Sam Oropeza</v>
      </c>
      <c r="F1800" t="s">
        <v>183</v>
      </c>
      <c r="G1800" t="s">
        <v>158</v>
      </c>
      <c r="H1800" t="s">
        <v>109</v>
      </c>
      <c r="J1800">
        <v>5</v>
      </c>
      <c r="K1800">
        <v>2</v>
      </c>
      <c r="L1800">
        <v>0</v>
      </c>
    </row>
    <row r="1801" spans="1:12" x14ac:dyDescent="0.25">
      <c r="A1801" t="s">
        <v>700</v>
      </c>
      <c r="B1801" t="s">
        <v>3299</v>
      </c>
      <c r="C1801" t="s">
        <v>5946</v>
      </c>
      <c r="D1801" t="str">
        <f t="shared" si="28"/>
        <v>Brian Ortega</v>
      </c>
      <c r="E1801" t="s">
        <v>3300</v>
      </c>
      <c r="F1801" t="s">
        <v>145</v>
      </c>
      <c r="G1801" t="s">
        <v>132</v>
      </c>
      <c r="H1801" t="s">
        <v>275</v>
      </c>
      <c r="I1801" t="s">
        <v>121</v>
      </c>
      <c r="J1801">
        <v>10</v>
      </c>
      <c r="K1801">
        <v>0</v>
      </c>
      <c r="L1801">
        <v>0</v>
      </c>
    </row>
    <row r="1802" spans="1:12" x14ac:dyDescent="0.25">
      <c r="A1802" t="s">
        <v>2271</v>
      </c>
      <c r="B1802" t="s">
        <v>3301</v>
      </c>
      <c r="C1802" t="s">
        <v>5947</v>
      </c>
      <c r="D1802" t="str">
        <f t="shared" si="28"/>
        <v>Tito Ortiz</v>
      </c>
      <c r="E1802" t="s">
        <v>3302</v>
      </c>
      <c r="F1802" t="s">
        <v>125</v>
      </c>
      <c r="G1802" t="s">
        <v>184</v>
      </c>
      <c r="H1802" t="s">
        <v>137</v>
      </c>
      <c r="I1802" t="s">
        <v>115</v>
      </c>
      <c r="J1802">
        <v>17</v>
      </c>
      <c r="K1802">
        <v>11</v>
      </c>
      <c r="L1802">
        <v>1</v>
      </c>
    </row>
    <row r="1803" spans="1:12" x14ac:dyDescent="0.25">
      <c r="A1803" t="s">
        <v>1990</v>
      </c>
      <c r="B1803" t="s">
        <v>3301</v>
      </c>
      <c r="C1803" t="s">
        <v>5947</v>
      </c>
      <c r="D1803" t="str">
        <f t="shared" si="28"/>
        <v>Dustin Ortiz</v>
      </c>
      <c r="F1803" t="s">
        <v>340</v>
      </c>
      <c r="G1803" t="s">
        <v>451</v>
      </c>
      <c r="H1803" t="s">
        <v>452</v>
      </c>
      <c r="I1803" t="s">
        <v>115</v>
      </c>
      <c r="J1803">
        <v>15</v>
      </c>
      <c r="K1803">
        <v>5</v>
      </c>
      <c r="L1803">
        <v>0</v>
      </c>
    </row>
    <row r="1804" spans="1:12" x14ac:dyDescent="0.25">
      <c r="A1804" t="s">
        <v>1246</v>
      </c>
      <c r="B1804" t="s">
        <v>3301</v>
      </c>
      <c r="C1804" t="s">
        <v>5947</v>
      </c>
      <c r="D1804" t="str">
        <f t="shared" si="28"/>
        <v>Jorge Ortiz</v>
      </c>
      <c r="E1804" t="s">
        <v>3303</v>
      </c>
      <c r="F1804" t="s">
        <v>119</v>
      </c>
      <c r="G1804" t="s">
        <v>136</v>
      </c>
      <c r="H1804" t="s">
        <v>109</v>
      </c>
      <c r="I1804" t="s">
        <v>115</v>
      </c>
      <c r="J1804">
        <v>16</v>
      </c>
      <c r="K1804">
        <v>9</v>
      </c>
      <c r="L1804">
        <v>1</v>
      </c>
    </row>
    <row r="1805" spans="1:12" x14ac:dyDescent="0.25">
      <c r="A1805" t="s">
        <v>354</v>
      </c>
      <c r="B1805" t="s">
        <v>3304</v>
      </c>
      <c r="C1805" t="s">
        <v>5948</v>
      </c>
      <c r="D1805" t="str">
        <f t="shared" si="28"/>
        <v>Kenji Osawa</v>
      </c>
      <c r="F1805" t="s">
        <v>225</v>
      </c>
      <c r="G1805" t="s">
        <v>175</v>
      </c>
      <c r="H1805" t="s">
        <v>394</v>
      </c>
      <c r="I1805" t="s">
        <v>115</v>
      </c>
      <c r="J1805">
        <v>18</v>
      </c>
      <c r="K1805">
        <v>10</v>
      </c>
      <c r="L1805">
        <v>2</v>
      </c>
    </row>
    <row r="1806" spans="1:12" x14ac:dyDescent="0.25">
      <c r="A1806" t="s">
        <v>2103</v>
      </c>
      <c r="B1806" t="s">
        <v>3305</v>
      </c>
      <c r="C1806" t="s">
        <v>5949</v>
      </c>
      <c r="D1806" t="str">
        <f t="shared" si="28"/>
        <v>Kurt Osiander</v>
      </c>
      <c r="F1806" t="s">
        <v>109</v>
      </c>
      <c r="G1806" t="s">
        <v>136</v>
      </c>
      <c r="H1806" t="s">
        <v>109</v>
      </c>
      <c r="J1806">
        <v>4</v>
      </c>
      <c r="K1806">
        <v>1</v>
      </c>
      <c r="L1806">
        <v>0</v>
      </c>
    </row>
    <row r="1807" spans="1:12" x14ac:dyDescent="0.25">
      <c r="A1807" t="s">
        <v>153</v>
      </c>
      <c r="B1807" t="s">
        <v>3306</v>
      </c>
      <c r="C1807" t="s">
        <v>5950</v>
      </c>
      <c r="D1807" t="str">
        <f t="shared" si="28"/>
        <v>Nick Osipczak</v>
      </c>
      <c r="F1807" t="s">
        <v>183</v>
      </c>
      <c r="G1807" t="s">
        <v>158</v>
      </c>
      <c r="H1807" t="s">
        <v>127</v>
      </c>
      <c r="I1807" t="s">
        <v>115</v>
      </c>
      <c r="J1807">
        <v>5</v>
      </c>
      <c r="K1807">
        <v>3</v>
      </c>
      <c r="L1807">
        <v>0</v>
      </c>
    </row>
    <row r="1808" spans="1:12" x14ac:dyDescent="0.25">
      <c r="A1808" t="s">
        <v>3307</v>
      </c>
      <c r="B1808" t="s">
        <v>3308</v>
      </c>
      <c r="C1808" t="s">
        <v>5951</v>
      </c>
      <c r="D1808" t="str">
        <f t="shared" si="28"/>
        <v>Nissen Osterneck</v>
      </c>
      <c r="F1808" t="s">
        <v>183</v>
      </c>
      <c r="G1808" t="s">
        <v>136</v>
      </c>
      <c r="H1808" t="s">
        <v>109</v>
      </c>
      <c r="I1808" t="s">
        <v>115</v>
      </c>
      <c r="J1808">
        <v>9</v>
      </c>
      <c r="K1808">
        <v>3</v>
      </c>
      <c r="L1808">
        <v>0</v>
      </c>
    </row>
    <row r="1809" spans="1:12" x14ac:dyDescent="0.25">
      <c r="A1809" t="s">
        <v>3084</v>
      </c>
      <c r="B1809" t="s">
        <v>3309</v>
      </c>
      <c r="C1809" t="s">
        <v>5952</v>
      </c>
      <c r="D1809" t="str">
        <f t="shared" si="28"/>
        <v>Pedro Otavio</v>
      </c>
      <c r="E1809" t="s">
        <v>3310</v>
      </c>
      <c r="F1809" t="s">
        <v>125</v>
      </c>
      <c r="G1809" t="s">
        <v>187</v>
      </c>
      <c r="H1809" t="s">
        <v>109</v>
      </c>
      <c r="I1809" t="s">
        <v>115</v>
      </c>
      <c r="J1809">
        <v>19</v>
      </c>
      <c r="K1809">
        <v>8</v>
      </c>
      <c r="L1809">
        <v>0</v>
      </c>
    </row>
    <row r="1810" spans="1:12" x14ac:dyDescent="0.25">
      <c r="A1810" t="s">
        <v>234</v>
      </c>
      <c r="B1810" t="s">
        <v>3311</v>
      </c>
      <c r="C1810" t="s">
        <v>5953</v>
      </c>
      <c r="D1810" t="str">
        <f t="shared" si="28"/>
        <v>Alexander Otsuka</v>
      </c>
      <c r="E1810" t="s">
        <v>3312</v>
      </c>
      <c r="F1810" t="s">
        <v>220</v>
      </c>
      <c r="G1810" t="s">
        <v>184</v>
      </c>
      <c r="H1810" t="s">
        <v>109</v>
      </c>
      <c r="I1810" t="s">
        <v>115</v>
      </c>
      <c r="J1810">
        <v>4</v>
      </c>
      <c r="K1810">
        <v>13</v>
      </c>
      <c r="L1810">
        <v>0</v>
      </c>
    </row>
    <row r="1811" spans="1:12" x14ac:dyDescent="0.25">
      <c r="A1811" t="s">
        <v>3313</v>
      </c>
      <c r="B1811" t="s">
        <v>3311</v>
      </c>
      <c r="C1811" t="s">
        <v>5953</v>
      </c>
      <c r="D1811" t="str">
        <f t="shared" si="28"/>
        <v>Takafumi Otsuka</v>
      </c>
      <c r="F1811" t="s">
        <v>131</v>
      </c>
      <c r="G1811" t="s">
        <v>1169</v>
      </c>
      <c r="H1811" t="s">
        <v>109</v>
      </c>
      <c r="I1811" t="s">
        <v>115</v>
      </c>
      <c r="J1811">
        <v>12</v>
      </c>
      <c r="K1811">
        <v>9</v>
      </c>
      <c r="L1811">
        <v>1</v>
      </c>
    </row>
    <row r="1812" spans="1:12" x14ac:dyDescent="0.25">
      <c r="A1812" t="s">
        <v>3314</v>
      </c>
      <c r="B1812" t="s">
        <v>3315</v>
      </c>
      <c r="C1812" t="s">
        <v>5954</v>
      </c>
      <c r="D1812" t="str">
        <f t="shared" si="28"/>
        <v>Artur Oumakhanov</v>
      </c>
      <c r="F1812" t="s">
        <v>225</v>
      </c>
      <c r="G1812" t="s">
        <v>287</v>
      </c>
      <c r="H1812" t="s">
        <v>109</v>
      </c>
      <c r="I1812" t="s">
        <v>115</v>
      </c>
      <c r="J1812">
        <v>9</v>
      </c>
      <c r="K1812">
        <v>6</v>
      </c>
      <c r="L1812">
        <v>0</v>
      </c>
    </row>
    <row r="1813" spans="1:12" x14ac:dyDescent="0.25">
      <c r="A1813" t="s">
        <v>3316</v>
      </c>
      <c r="B1813" t="s">
        <v>3317</v>
      </c>
      <c r="C1813" t="s">
        <v>5955</v>
      </c>
      <c r="D1813" t="str">
        <f t="shared" si="28"/>
        <v>Valentijn Overeem</v>
      </c>
      <c r="F1813" t="s">
        <v>125</v>
      </c>
      <c r="G1813" t="s">
        <v>309</v>
      </c>
      <c r="H1813" t="s">
        <v>109</v>
      </c>
      <c r="I1813" t="s">
        <v>115</v>
      </c>
      <c r="J1813">
        <v>29</v>
      </c>
      <c r="K1813">
        <v>26</v>
      </c>
      <c r="L1813">
        <v>0</v>
      </c>
    </row>
    <row r="1814" spans="1:12" x14ac:dyDescent="0.25">
      <c r="A1814" t="s">
        <v>3318</v>
      </c>
      <c r="B1814" t="s">
        <v>3317</v>
      </c>
      <c r="C1814" t="s">
        <v>5955</v>
      </c>
      <c r="D1814" t="str">
        <f t="shared" si="28"/>
        <v>Alistair Overeem</v>
      </c>
      <c r="E1814" t="s">
        <v>3319</v>
      </c>
      <c r="F1814" t="s">
        <v>506</v>
      </c>
      <c r="G1814" t="s">
        <v>120</v>
      </c>
      <c r="H1814" t="s">
        <v>936</v>
      </c>
      <c r="I1814" t="s">
        <v>115</v>
      </c>
      <c r="J1814">
        <v>40</v>
      </c>
      <c r="K1814">
        <v>14</v>
      </c>
      <c r="L1814">
        <v>0</v>
      </c>
    </row>
    <row r="1815" spans="1:12" x14ac:dyDescent="0.25">
      <c r="A1815" t="s">
        <v>1144</v>
      </c>
      <c r="B1815" t="s">
        <v>3320</v>
      </c>
      <c r="C1815" t="s">
        <v>5956</v>
      </c>
      <c r="D1815" t="str">
        <f t="shared" si="28"/>
        <v>Craig Oxley</v>
      </c>
      <c r="F1815" t="s">
        <v>170</v>
      </c>
      <c r="G1815" t="s">
        <v>110</v>
      </c>
      <c r="H1815" t="s">
        <v>109</v>
      </c>
      <c r="J1815">
        <v>0</v>
      </c>
      <c r="K1815">
        <v>3</v>
      </c>
      <c r="L1815">
        <v>0</v>
      </c>
    </row>
    <row r="1816" spans="1:12" x14ac:dyDescent="0.25">
      <c r="A1816" t="s">
        <v>3321</v>
      </c>
      <c r="B1816" t="s">
        <v>3322</v>
      </c>
      <c r="C1816" t="s">
        <v>5957</v>
      </c>
      <c r="D1816" t="str">
        <f t="shared" si="28"/>
        <v>Shungo Oyama</v>
      </c>
      <c r="F1816" t="s">
        <v>114</v>
      </c>
      <c r="G1816" t="s">
        <v>136</v>
      </c>
      <c r="H1816" t="s">
        <v>109</v>
      </c>
      <c r="I1816" t="s">
        <v>138</v>
      </c>
      <c r="J1816">
        <v>10</v>
      </c>
      <c r="K1816">
        <v>13</v>
      </c>
      <c r="L1816">
        <v>0</v>
      </c>
    </row>
    <row r="1817" spans="1:12" x14ac:dyDescent="0.25">
      <c r="A1817" t="s">
        <v>3323</v>
      </c>
      <c r="B1817" t="s">
        <v>3324</v>
      </c>
      <c r="C1817" t="s">
        <v>5958</v>
      </c>
      <c r="D1817" t="str">
        <f t="shared" si="28"/>
        <v>Alptekin Ozkilic</v>
      </c>
      <c r="E1817" t="s">
        <v>3325</v>
      </c>
      <c r="F1817" t="s">
        <v>340</v>
      </c>
      <c r="G1817" t="s">
        <v>451</v>
      </c>
      <c r="H1817" t="s">
        <v>452</v>
      </c>
      <c r="I1817" t="s">
        <v>115</v>
      </c>
      <c r="J1817">
        <v>9</v>
      </c>
      <c r="K1817">
        <v>4</v>
      </c>
      <c r="L1817">
        <v>0</v>
      </c>
    </row>
    <row r="1818" spans="1:12" x14ac:dyDescent="0.25">
      <c r="A1818" t="s">
        <v>3326</v>
      </c>
      <c r="B1818" t="s">
        <v>3327</v>
      </c>
      <c r="C1818" t="s">
        <v>5959</v>
      </c>
      <c r="D1818" t="str">
        <f t="shared" si="28"/>
        <v>Raquel Pa'aluhi</v>
      </c>
      <c r="E1818" t="s">
        <v>1417</v>
      </c>
      <c r="F1818" t="s">
        <v>225</v>
      </c>
      <c r="G1818" t="s">
        <v>175</v>
      </c>
      <c r="H1818" t="s">
        <v>109</v>
      </c>
      <c r="J1818">
        <v>3</v>
      </c>
      <c r="K1818">
        <v>4</v>
      </c>
      <c r="L1818">
        <v>0</v>
      </c>
    </row>
    <row r="1819" spans="1:12" x14ac:dyDescent="0.25">
      <c r="A1819" t="s">
        <v>153</v>
      </c>
      <c r="B1819" t="s">
        <v>3328</v>
      </c>
      <c r="C1819" t="s">
        <v>5960</v>
      </c>
      <c r="D1819" t="str">
        <f t="shared" si="28"/>
        <v>Nick Pace</v>
      </c>
      <c r="F1819" t="s">
        <v>225</v>
      </c>
      <c r="G1819" t="s">
        <v>175</v>
      </c>
      <c r="H1819" t="s">
        <v>196</v>
      </c>
      <c r="I1819" t="s">
        <v>115</v>
      </c>
      <c r="J1819">
        <v>6</v>
      </c>
      <c r="K1819">
        <v>3</v>
      </c>
      <c r="L1819">
        <v>0</v>
      </c>
    </row>
    <row r="1820" spans="1:12" x14ac:dyDescent="0.25">
      <c r="A1820" t="s">
        <v>3329</v>
      </c>
      <c r="B1820" t="s">
        <v>3330</v>
      </c>
      <c r="C1820" t="s">
        <v>5961</v>
      </c>
      <c r="D1820" t="str">
        <f t="shared" si="28"/>
        <v>Larissa Pacheco</v>
      </c>
      <c r="F1820" t="s">
        <v>225</v>
      </c>
      <c r="G1820" t="s">
        <v>175</v>
      </c>
      <c r="H1820" t="s">
        <v>275</v>
      </c>
      <c r="I1820" t="s">
        <v>115</v>
      </c>
      <c r="J1820">
        <v>10</v>
      </c>
      <c r="K1820">
        <v>2</v>
      </c>
      <c r="L1820">
        <v>0</v>
      </c>
    </row>
    <row r="1821" spans="1:12" x14ac:dyDescent="0.25">
      <c r="A1821" t="s">
        <v>3331</v>
      </c>
      <c r="B1821" t="s">
        <v>3332</v>
      </c>
      <c r="C1821" t="s">
        <v>5962</v>
      </c>
      <c r="D1821" t="str">
        <f t="shared" si="28"/>
        <v>Teemu Packalen</v>
      </c>
      <c r="E1821" t="s">
        <v>3333</v>
      </c>
      <c r="F1821" t="s">
        <v>220</v>
      </c>
      <c r="G1821" t="s">
        <v>110</v>
      </c>
      <c r="H1821" t="s">
        <v>232</v>
      </c>
      <c r="I1821" t="s">
        <v>115</v>
      </c>
      <c r="J1821">
        <v>8</v>
      </c>
      <c r="K1821">
        <v>1</v>
      </c>
      <c r="L1821">
        <v>0</v>
      </c>
    </row>
    <row r="1822" spans="1:12" x14ac:dyDescent="0.25">
      <c r="A1822" t="s">
        <v>256</v>
      </c>
      <c r="B1822" t="s">
        <v>3334</v>
      </c>
      <c r="C1822" t="s">
        <v>5963</v>
      </c>
      <c r="D1822" t="str">
        <f t="shared" si="28"/>
        <v>George Pacurariu</v>
      </c>
      <c r="E1822" t="s">
        <v>3335</v>
      </c>
      <c r="F1822" t="s">
        <v>225</v>
      </c>
      <c r="G1822" t="s">
        <v>175</v>
      </c>
      <c r="H1822" t="s">
        <v>109</v>
      </c>
      <c r="J1822">
        <v>9</v>
      </c>
      <c r="K1822">
        <v>5</v>
      </c>
      <c r="L1822">
        <v>0</v>
      </c>
    </row>
    <row r="1823" spans="1:12" x14ac:dyDescent="0.25">
      <c r="A1823" t="s">
        <v>3336</v>
      </c>
      <c r="B1823" t="s">
        <v>3337</v>
      </c>
      <c r="C1823" t="s">
        <v>5964</v>
      </c>
      <c r="D1823" t="str">
        <f t="shared" si="28"/>
        <v>Cyrillo Padilha</v>
      </c>
      <c r="F1823" t="s">
        <v>114</v>
      </c>
      <c r="G1823" t="s">
        <v>110</v>
      </c>
      <c r="H1823" t="s">
        <v>109</v>
      </c>
      <c r="J1823">
        <v>3</v>
      </c>
      <c r="K1823">
        <v>3</v>
      </c>
      <c r="L1823">
        <v>0</v>
      </c>
    </row>
    <row r="1824" spans="1:12" x14ac:dyDescent="0.25">
      <c r="A1824" t="s">
        <v>1626</v>
      </c>
      <c r="B1824" t="s">
        <v>3338</v>
      </c>
      <c r="C1824" t="s">
        <v>5965</v>
      </c>
      <c r="D1824" t="str">
        <f t="shared" si="28"/>
        <v>Gary Padilla</v>
      </c>
      <c r="F1824" t="s">
        <v>114</v>
      </c>
      <c r="G1824" t="s">
        <v>184</v>
      </c>
      <c r="H1824" t="s">
        <v>109</v>
      </c>
      <c r="J1824">
        <v>12</v>
      </c>
      <c r="K1824">
        <v>6</v>
      </c>
      <c r="L1824">
        <v>0</v>
      </c>
    </row>
    <row r="1825" spans="1:12" x14ac:dyDescent="0.25">
      <c r="A1825" t="s">
        <v>3339</v>
      </c>
      <c r="B1825" t="s">
        <v>3340</v>
      </c>
      <c r="C1825" t="s">
        <v>5966</v>
      </c>
      <c r="D1825" t="str">
        <f t="shared" si="28"/>
        <v>Damacio Page</v>
      </c>
      <c r="E1825" t="s">
        <v>3341</v>
      </c>
      <c r="F1825" t="s">
        <v>131</v>
      </c>
      <c r="G1825" t="s">
        <v>175</v>
      </c>
      <c r="H1825" t="s">
        <v>394</v>
      </c>
      <c r="I1825" t="s">
        <v>115</v>
      </c>
      <c r="J1825">
        <v>12</v>
      </c>
      <c r="K1825">
        <v>8</v>
      </c>
      <c r="L1825">
        <v>0</v>
      </c>
    </row>
    <row r="1826" spans="1:12" x14ac:dyDescent="0.25">
      <c r="A1826" t="s">
        <v>613</v>
      </c>
      <c r="B1826" t="s">
        <v>3340</v>
      </c>
      <c r="C1826" t="s">
        <v>5966</v>
      </c>
      <c r="D1826" t="str">
        <f t="shared" si="28"/>
        <v>Michael Page</v>
      </c>
      <c r="E1826" t="s">
        <v>3342</v>
      </c>
      <c r="F1826" t="s">
        <v>183</v>
      </c>
      <c r="G1826" t="s">
        <v>158</v>
      </c>
      <c r="H1826" t="s">
        <v>109</v>
      </c>
      <c r="J1826">
        <v>9</v>
      </c>
      <c r="K1826">
        <v>0</v>
      </c>
      <c r="L1826">
        <v>0</v>
      </c>
    </row>
    <row r="1827" spans="1:12" x14ac:dyDescent="0.25">
      <c r="A1827" t="s">
        <v>1990</v>
      </c>
      <c r="B1827" t="s">
        <v>3343</v>
      </c>
      <c r="C1827" t="s">
        <v>5967</v>
      </c>
      <c r="D1827" t="str">
        <f t="shared" si="28"/>
        <v>Dustin Pague</v>
      </c>
      <c r="E1827" t="s">
        <v>413</v>
      </c>
      <c r="F1827" t="s">
        <v>170</v>
      </c>
      <c r="G1827" t="s">
        <v>175</v>
      </c>
      <c r="H1827" t="s">
        <v>137</v>
      </c>
      <c r="I1827" t="s">
        <v>115</v>
      </c>
      <c r="J1827">
        <v>11</v>
      </c>
      <c r="K1827">
        <v>10</v>
      </c>
      <c r="L1827">
        <v>0</v>
      </c>
    </row>
    <row r="1828" spans="1:12" x14ac:dyDescent="0.25">
      <c r="A1828" t="s">
        <v>493</v>
      </c>
      <c r="B1828" t="s">
        <v>3344</v>
      </c>
      <c r="C1828" t="s">
        <v>5968</v>
      </c>
      <c r="D1828" t="str">
        <f t="shared" si="28"/>
        <v>Josh Paiva</v>
      </c>
      <c r="F1828" t="s">
        <v>131</v>
      </c>
      <c r="G1828" t="s">
        <v>451</v>
      </c>
      <c r="H1828" t="s">
        <v>109</v>
      </c>
      <c r="J1828">
        <v>6</v>
      </c>
      <c r="K1828">
        <v>1</v>
      </c>
      <c r="L1828">
        <v>0</v>
      </c>
    </row>
    <row r="1829" spans="1:12" x14ac:dyDescent="0.25">
      <c r="A1829" t="s">
        <v>3345</v>
      </c>
      <c r="B1829" t="s">
        <v>3346</v>
      </c>
      <c r="C1829" t="s">
        <v>5969</v>
      </c>
      <c r="D1829" t="str">
        <f t="shared" si="28"/>
        <v>Fredson Paixao</v>
      </c>
      <c r="F1829" t="s">
        <v>131</v>
      </c>
      <c r="G1829" t="s">
        <v>132</v>
      </c>
      <c r="H1829" t="s">
        <v>394</v>
      </c>
      <c r="I1829" t="s">
        <v>115</v>
      </c>
      <c r="J1829">
        <v>10</v>
      </c>
      <c r="K1829">
        <v>4</v>
      </c>
      <c r="L1829">
        <v>0</v>
      </c>
    </row>
    <row r="1830" spans="1:12" x14ac:dyDescent="0.25">
      <c r="A1830" t="s">
        <v>222</v>
      </c>
      <c r="B1830" t="s">
        <v>3347</v>
      </c>
      <c r="C1830" t="s">
        <v>5970</v>
      </c>
      <c r="D1830" t="str">
        <f t="shared" si="28"/>
        <v>Jose Palacios</v>
      </c>
      <c r="F1830" t="s">
        <v>170</v>
      </c>
      <c r="G1830" t="s">
        <v>132</v>
      </c>
      <c r="H1830" t="s">
        <v>109</v>
      </c>
      <c r="I1830" t="s">
        <v>115</v>
      </c>
      <c r="J1830">
        <v>3</v>
      </c>
      <c r="K1830">
        <v>2</v>
      </c>
      <c r="L1830">
        <v>0</v>
      </c>
    </row>
    <row r="1831" spans="1:12" x14ac:dyDescent="0.25">
      <c r="A1831" t="s">
        <v>3348</v>
      </c>
      <c r="B1831" t="s">
        <v>3349</v>
      </c>
      <c r="C1831" t="s">
        <v>5971</v>
      </c>
      <c r="D1831" t="str">
        <f t="shared" si="28"/>
        <v>Bart Palaszewski</v>
      </c>
      <c r="E1831" t="s">
        <v>3350</v>
      </c>
      <c r="F1831" t="s">
        <v>170</v>
      </c>
      <c r="G1831" t="s">
        <v>132</v>
      </c>
      <c r="H1831" t="s">
        <v>226</v>
      </c>
      <c r="I1831" t="s">
        <v>115</v>
      </c>
      <c r="J1831">
        <v>35</v>
      </c>
      <c r="K1831">
        <v>17</v>
      </c>
      <c r="L1831">
        <v>0</v>
      </c>
    </row>
    <row r="1832" spans="1:12" x14ac:dyDescent="0.25">
      <c r="A1832" t="s">
        <v>3351</v>
      </c>
      <c r="B1832" t="s">
        <v>3352</v>
      </c>
      <c r="C1832" t="s">
        <v>5972</v>
      </c>
      <c r="D1832" t="str">
        <f t="shared" si="28"/>
        <v>Soa Palelei</v>
      </c>
      <c r="E1832" t="s">
        <v>1400</v>
      </c>
      <c r="F1832" t="s">
        <v>506</v>
      </c>
      <c r="G1832" t="s">
        <v>120</v>
      </c>
      <c r="H1832" t="s">
        <v>1293</v>
      </c>
      <c r="I1832" t="s">
        <v>115</v>
      </c>
      <c r="J1832">
        <v>22</v>
      </c>
      <c r="K1832">
        <v>5</v>
      </c>
      <c r="L1832">
        <v>0</v>
      </c>
    </row>
    <row r="1833" spans="1:12" x14ac:dyDescent="0.25">
      <c r="A1833" t="s">
        <v>3353</v>
      </c>
      <c r="B1833" t="s">
        <v>3354</v>
      </c>
      <c r="C1833" t="s">
        <v>5973</v>
      </c>
      <c r="D1833" t="str">
        <f t="shared" si="28"/>
        <v>Rousimar Palhares</v>
      </c>
      <c r="E1833" t="s">
        <v>3355</v>
      </c>
      <c r="F1833" t="s">
        <v>145</v>
      </c>
      <c r="G1833" t="s">
        <v>158</v>
      </c>
      <c r="H1833" t="s">
        <v>212</v>
      </c>
      <c r="I1833" t="s">
        <v>115</v>
      </c>
      <c r="J1833">
        <v>24</v>
      </c>
      <c r="K1833">
        <v>5</v>
      </c>
      <c r="L1833">
        <v>0</v>
      </c>
    </row>
    <row r="1834" spans="1:12" x14ac:dyDescent="0.25">
      <c r="A1834" t="s">
        <v>3356</v>
      </c>
      <c r="B1834" t="s">
        <v>3354</v>
      </c>
      <c r="C1834" t="s">
        <v>5973</v>
      </c>
      <c r="D1834" t="str">
        <f t="shared" si="28"/>
        <v>Tulio Palhares</v>
      </c>
      <c r="F1834" t="s">
        <v>109</v>
      </c>
      <c r="G1834" t="s">
        <v>146</v>
      </c>
      <c r="H1834" t="s">
        <v>109</v>
      </c>
      <c r="J1834">
        <v>2</v>
      </c>
      <c r="K1834">
        <v>14</v>
      </c>
      <c r="L1834">
        <v>0</v>
      </c>
    </row>
    <row r="1835" spans="1:12" x14ac:dyDescent="0.25">
      <c r="A1835" t="s">
        <v>468</v>
      </c>
      <c r="B1835" t="s">
        <v>3357</v>
      </c>
      <c r="C1835" t="s">
        <v>5974</v>
      </c>
      <c r="D1835" t="str">
        <f t="shared" si="28"/>
        <v>Stephen Palling</v>
      </c>
      <c r="E1835" t="s">
        <v>3358</v>
      </c>
      <c r="F1835" t="s">
        <v>174</v>
      </c>
      <c r="G1835" t="s">
        <v>3359</v>
      </c>
      <c r="H1835" t="s">
        <v>109</v>
      </c>
      <c r="J1835">
        <v>11</v>
      </c>
      <c r="K1835">
        <v>7</v>
      </c>
      <c r="L1835">
        <v>1</v>
      </c>
    </row>
    <row r="1836" spans="1:12" x14ac:dyDescent="0.25">
      <c r="A1836" t="s">
        <v>825</v>
      </c>
      <c r="B1836" t="s">
        <v>3360</v>
      </c>
      <c r="C1836" t="s">
        <v>5975</v>
      </c>
      <c r="D1836" t="str">
        <f t="shared" si="28"/>
        <v>Eduardo Pamplona</v>
      </c>
      <c r="F1836" t="s">
        <v>114</v>
      </c>
      <c r="G1836" t="s">
        <v>158</v>
      </c>
      <c r="H1836" t="s">
        <v>109</v>
      </c>
      <c r="J1836">
        <v>15</v>
      </c>
      <c r="K1836">
        <v>3</v>
      </c>
      <c r="L1836">
        <v>0</v>
      </c>
    </row>
    <row r="1837" spans="1:12" x14ac:dyDescent="0.25">
      <c r="A1837" t="s">
        <v>872</v>
      </c>
      <c r="B1837" t="s">
        <v>3361</v>
      </c>
      <c r="C1837" t="s">
        <v>5976</v>
      </c>
      <c r="D1837" t="str">
        <f t="shared" si="28"/>
        <v>Jared Papazian</v>
      </c>
      <c r="E1837" t="s">
        <v>3362</v>
      </c>
      <c r="F1837" t="s">
        <v>145</v>
      </c>
      <c r="G1837" t="s">
        <v>175</v>
      </c>
      <c r="H1837" t="s">
        <v>527</v>
      </c>
      <c r="I1837" t="s">
        <v>138</v>
      </c>
      <c r="J1837">
        <v>14</v>
      </c>
      <c r="K1837">
        <v>9</v>
      </c>
      <c r="L1837">
        <v>0</v>
      </c>
    </row>
    <row r="1838" spans="1:12" x14ac:dyDescent="0.25">
      <c r="A1838" t="s">
        <v>581</v>
      </c>
      <c r="B1838" t="s">
        <v>3363</v>
      </c>
      <c r="C1838" t="s">
        <v>5977</v>
      </c>
      <c r="D1838" t="str">
        <f t="shared" si="28"/>
        <v>Joe Pardo</v>
      </c>
      <c r="F1838" t="s">
        <v>220</v>
      </c>
      <c r="G1838" t="s">
        <v>464</v>
      </c>
      <c r="H1838" t="s">
        <v>109</v>
      </c>
      <c r="I1838" t="s">
        <v>138</v>
      </c>
      <c r="J1838">
        <v>4</v>
      </c>
      <c r="K1838">
        <v>6</v>
      </c>
      <c r="L1838">
        <v>0</v>
      </c>
    </row>
    <row r="1839" spans="1:12" x14ac:dyDescent="0.25">
      <c r="A1839" t="s">
        <v>462</v>
      </c>
      <c r="B1839" t="s">
        <v>3364</v>
      </c>
      <c r="C1839" t="s">
        <v>5978</v>
      </c>
      <c r="D1839" t="str">
        <f t="shared" si="28"/>
        <v>Bryan Pardoe</v>
      </c>
      <c r="E1839" t="s">
        <v>3365</v>
      </c>
      <c r="F1839" t="s">
        <v>220</v>
      </c>
      <c r="G1839" t="s">
        <v>184</v>
      </c>
      <c r="H1839" t="s">
        <v>109</v>
      </c>
      <c r="I1839" t="s">
        <v>115</v>
      </c>
      <c r="J1839">
        <v>12</v>
      </c>
      <c r="K1839">
        <v>16</v>
      </c>
      <c r="L1839">
        <v>0</v>
      </c>
    </row>
    <row r="1840" spans="1:12" x14ac:dyDescent="0.25">
      <c r="A1840" t="s">
        <v>3366</v>
      </c>
      <c r="B1840" t="s">
        <v>3367</v>
      </c>
      <c r="C1840" t="s">
        <v>5979</v>
      </c>
      <c r="D1840" t="str">
        <f t="shared" si="28"/>
        <v>Remco Pardoel</v>
      </c>
      <c r="E1840" t="s">
        <v>3368</v>
      </c>
      <c r="F1840" t="s">
        <v>125</v>
      </c>
      <c r="G1840" t="s">
        <v>651</v>
      </c>
      <c r="H1840" t="s">
        <v>109</v>
      </c>
      <c r="I1840" t="s">
        <v>138</v>
      </c>
      <c r="J1840">
        <v>9</v>
      </c>
      <c r="K1840">
        <v>6</v>
      </c>
      <c r="L1840">
        <v>1</v>
      </c>
    </row>
    <row r="1841" spans="1:12" x14ac:dyDescent="0.25">
      <c r="A1841" t="s">
        <v>3369</v>
      </c>
      <c r="B1841" t="s">
        <v>3370</v>
      </c>
      <c r="C1841" t="s">
        <v>5980</v>
      </c>
      <c r="D1841" t="str">
        <f t="shared" si="28"/>
        <v>Ido Pariente</v>
      </c>
      <c r="F1841" t="s">
        <v>145</v>
      </c>
      <c r="G1841" t="s">
        <v>110</v>
      </c>
      <c r="H1841" t="s">
        <v>109</v>
      </c>
      <c r="I1841" t="s">
        <v>115</v>
      </c>
      <c r="J1841">
        <v>12</v>
      </c>
      <c r="K1841">
        <v>5</v>
      </c>
      <c r="L1841">
        <v>0</v>
      </c>
    </row>
    <row r="1842" spans="1:12" x14ac:dyDescent="0.25">
      <c r="A1842" t="s">
        <v>3371</v>
      </c>
      <c r="B1842" t="s">
        <v>3372</v>
      </c>
      <c r="C1842" t="s">
        <v>5981</v>
      </c>
      <c r="D1842" t="str">
        <f t="shared" si="28"/>
        <v>Karo Parisyan</v>
      </c>
      <c r="E1842" t="s">
        <v>1269</v>
      </c>
      <c r="F1842" t="s">
        <v>157</v>
      </c>
      <c r="G1842" t="s">
        <v>158</v>
      </c>
      <c r="H1842" t="s">
        <v>232</v>
      </c>
      <c r="I1842" t="s">
        <v>115</v>
      </c>
      <c r="J1842">
        <v>19</v>
      </c>
      <c r="K1842">
        <v>8</v>
      </c>
      <c r="L1842">
        <v>0</v>
      </c>
    </row>
    <row r="1843" spans="1:12" x14ac:dyDescent="0.25">
      <c r="A1843" t="s">
        <v>3373</v>
      </c>
      <c r="B1843" t="s">
        <v>3374</v>
      </c>
      <c r="C1843" t="s">
        <v>5982</v>
      </c>
      <c r="D1843" t="str">
        <f t="shared" si="28"/>
        <v>Won Sik Park</v>
      </c>
      <c r="E1843" t="s">
        <v>3375</v>
      </c>
      <c r="F1843" t="s">
        <v>114</v>
      </c>
      <c r="G1843" t="s">
        <v>287</v>
      </c>
      <c r="H1843" t="s">
        <v>109</v>
      </c>
      <c r="I1843" t="s">
        <v>115</v>
      </c>
      <c r="J1843">
        <v>9</v>
      </c>
      <c r="K1843">
        <v>3</v>
      </c>
      <c r="L1843">
        <v>1</v>
      </c>
    </row>
    <row r="1844" spans="1:12" x14ac:dyDescent="0.25">
      <c r="A1844" t="s">
        <v>3376</v>
      </c>
      <c r="B1844" t="s">
        <v>3377</v>
      </c>
      <c r="C1844" t="s">
        <v>5983</v>
      </c>
      <c r="D1844" t="str">
        <f t="shared" si="28"/>
        <v>Norman Parke</v>
      </c>
      <c r="E1844" t="s">
        <v>3378</v>
      </c>
      <c r="F1844" t="s">
        <v>114</v>
      </c>
      <c r="G1844" t="s">
        <v>110</v>
      </c>
      <c r="H1844" t="s">
        <v>226</v>
      </c>
      <c r="J1844">
        <v>22</v>
      </c>
      <c r="K1844">
        <v>5</v>
      </c>
      <c r="L1844">
        <v>1</v>
      </c>
    </row>
    <row r="1845" spans="1:12" x14ac:dyDescent="0.25">
      <c r="A1845" t="s">
        <v>1175</v>
      </c>
      <c r="B1845" t="s">
        <v>3379</v>
      </c>
      <c r="C1845" t="s">
        <v>4678</v>
      </c>
      <c r="D1845" t="str">
        <f t="shared" si="28"/>
        <v>Larry Parker</v>
      </c>
      <c r="F1845" t="s">
        <v>114</v>
      </c>
      <c r="G1845" t="s">
        <v>184</v>
      </c>
      <c r="H1845" t="s">
        <v>109</v>
      </c>
      <c r="I1845" t="s">
        <v>115</v>
      </c>
      <c r="J1845">
        <v>13</v>
      </c>
      <c r="K1845">
        <v>6</v>
      </c>
      <c r="L1845">
        <v>1</v>
      </c>
    </row>
    <row r="1846" spans="1:12" x14ac:dyDescent="0.25">
      <c r="A1846" t="s">
        <v>3380</v>
      </c>
      <c r="B1846" t="s">
        <v>3379</v>
      </c>
      <c r="C1846" t="s">
        <v>4678</v>
      </c>
      <c r="D1846" t="str">
        <f t="shared" si="28"/>
        <v>Tyra Parker</v>
      </c>
      <c r="F1846" t="s">
        <v>340</v>
      </c>
      <c r="G1846" t="s">
        <v>165</v>
      </c>
      <c r="H1846" t="s">
        <v>109</v>
      </c>
      <c r="I1846" t="s">
        <v>115</v>
      </c>
      <c r="J1846">
        <v>1</v>
      </c>
      <c r="K1846">
        <v>2</v>
      </c>
      <c r="L1846">
        <v>0</v>
      </c>
    </row>
    <row r="1847" spans="1:12" x14ac:dyDescent="0.25">
      <c r="A1847" t="s">
        <v>443</v>
      </c>
      <c r="B1847" t="s">
        <v>3379</v>
      </c>
      <c r="C1847" t="s">
        <v>4678</v>
      </c>
      <c r="D1847" t="str">
        <f t="shared" si="28"/>
        <v>Ryan Parker</v>
      </c>
      <c r="F1847" t="s">
        <v>125</v>
      </c>
      <c r="G1847" t="s">
        <v>126</v>
      </c>
      <c r="H1847" t="s">
        <v>109</v>
      </c>
      <c r="I1847" t="s">
        <v>138</v>
      </c>
      <c r="J1847">
        <v>0</v>
      </c>
      <c r="K1847">
        <v>1</v>
      </c>
      <c r="L1847">
        <v>0</v>
      </c>
    </row>
    <row r="1848" spans="1:12" x14ac:dyDescent="0.25">
      <c r="A1848" t="s">
        <v>1723</v>
      </c>
      <c r="B1848" t="s">
        <v>3381</v>
      </c>
      <c r="C1848" t="s">
        <v>5984</v>
      </c>
      <c r="D1848" t="str">
        <f t="shared" si="28"/>
        <v>Willie Parks</v>
      </c>
      <c r="E1848" t="s">
        <v>3382</v>
      </c>
      <c r="F1848" t="s">
        <v>157</v>
      </c>
      <c r="G1848" t="s">
        <v>136</v>
      </c>
      <c r="H1848" t="s">
        <v>109</v>
      </c>
      <c r="J1848">
        <v>4</v>
      </c>
      <c r="K1848">
        <v>1</v>
      </c>
      <c r="L1848">
        <v>0</v>
      </c>
    </row>
    <row r="1849" spans="1:12" x14ac:dyDescent="0.25">
      <c r="A1849" t="s">
        <v>459</v>
      </c>
      <c r="B1849" t="s">
        <v>3383</v>
      </c>
      <c r="C1849" t="s">
        <v>5985</v>
      </c>
      <c r="D1849" t="str">
        <f t="shared" si="28"/>
        <v>Jordan Parsons</v>
      </c>
      <c r="E1849" t="s">
        <v>3384</v>
      </c>
      <c r="F1849" t="s">
        <v>170</v>
      </c>
      <c r="G1849" t="s">
        <v>132</v>
      </c>
      <c r="H1849" t="s">
        <v>109</v>
      </c>
      <c r="J1849">
        <v>11</v>
      </c>
      <c r="K1849">
        <v>2</v>
      </c>
      <c r="L1849">
        <v>0</v>
      </c>
    </row>
    <row r="1850" spans="1:12" x14ac:dyDescent="0.25">
      <c r="A1850" t="s">
        <v>3385</v>
      </c>
      <c r="B1850" t="s">
        <v>3386</v>
      </c>
      <c r="C1850" t="s">
        <v>5986</v>
      </c>
      <c r="D1850" t="str">
        <f t="shared" si="28"/>
        <v>Onassis Parungao</v>
      </c>
      <c r="F1850" t="s">
        <v>114</v>
      </c>
      <c r="G1850" t="s">
        <v>325</v>
      </c>
      <c r="H1850" t="s">
        <v>109</v>
      </c>
      <c r="J1850">
        <v>2</v>
      </c>
      <c r="K1850">
        <v>1</v>
      </c>
      <c r="L1850">
        <v>0</v>
      </c>
    </row>
    <row r="1851" spans="1:12" x14ac:dyDescent="0.25">
      <c r="A1851" t="s">
        <v>1246</v>
      </c>
      <c r="B1851" t="s">
        <v>3387</v>
      </c>
      <c r="C1851" t="s">
        <v>5987</v>
      </c>
      <c r="D1851" t="str">
        <f t="shared" si="28"/>
        <v>Jorge Patino</v>
      </c>
      <c r="E1851" t="s">
        <v>3388</v>
      </c>
      <c r="F1851" t="s">
        <v>145</v>
      </c>
      <c r="G1851" t="s">
        <v>158</v>
      </c>
      <c r="H1851" t="s">
        <v>109</v>
      </c>
      <c r="I1851" t="s">
        <v>115</v>
      </c>
      <c r="J1851">
        <v>25</v>
      </c>
      <c r="K1851">
        <v>13</v>
      </c>
      <c r="L1851">
        <v>1</v>
      </c>
    </row>
    <row r="1852" spans="1:12" x14ac:dyDescent="0.25">
      <c r="A1852" t="s">
        <v>550</v>
      </c>
      <c r="B1852" t="s">
        <v>1123</v>
      </c>
      <c r="C1852" t="s">
        <v>4635</v>
      </c>
      <c r="D1852" t="str">
        <f t="shared" si="28"/>
        <v>Alan Patrick</v>
      </c>
      <c r="E1852" t="s">
        <v>3389</v>
      </c>
      <c r="F1852" t="s">
        <v>114</v>
      </c>
      <c r="G1852" t="s">
        <v>110</v>
      </c>
      <c r="H1852" t="s">
        <v>137</v>
      </c>
      <c r="I1852" t="s">
        <v>138</v>
      </c>
      <c r="J1852">
        <v>12</v>
      </c>
      <c r="K1852">
        <v>1</v>
      </c>
      <c r="L1852">
        <v>0</v>
      </c>
    </row>
    <row r="1853" spans="1:12" x14ac:dyDescent="0.25">
      <c r="A1853" t="s">
        <v>1320</v>
      </c>
      <c r="B1853" t="s">
        <v>1123</v>
      </c>
      <c r="C1853" t="s">
        <v>4635</v>
      </c>
      <c r="D1853" t="str">
        <f t="shared" si="28"/>
        <v>Russell Patrick</v>
      </c>
      <c r="F1853" t="s">
        <v>170</v>
      </c>
      <c r="G1853" t="s">
        <v>132</v>
      </c>
      <c r="H1853" t="s">
        <v>109</v>
      </c>
      <c r="J1853">
        <v>6</v>
      </c>
      <c r="K1853">
        <v>4</v>
      </c>
      <c r="L1853">
        <v>0</v>
      </c>
    </row>
    <row r="1854" spans="1:12" x14ac:dyDescent="0.25">
      <c r="A1854" t="s">
        <v>3390</v>
      </c>
      <c r="B1854" t="s">
        <v>1123</v>
      </c>
      <c r="C1854" t="s">
        <v>4635</v>
      </c>
      <c r="D1854" t="str">
        <f t="shared" si="28"/>
        <v>Claude Patrick</v>
      </c>
      <c r="E1854" t="s">
        <v>3391</v>
      </c>
      <c r="F1854" t="s">
        <v>114</v>
      </c>
      <c r="G1854" t="s">
        <v>158</v>
      </c>
      <c r="H1854" t="s">
        <v>240</v>
      </c>
      <c r="I1854" t="s">
        <v>115</v>
      </c>
      <c r="J1854">
        <v>14</v>
      </c>
      <c r="K1854">
        <v>2</v>
      </c>
      <c r="L1854">
        <v>0</v>
      </c>
    </row>
    <row r="1855" spans="1:12" x14ac:dyDescent="0.25">
      <c r="A1855" t="s">
        <v>613</v>
      </c>
      <c r="B1855" t="s">
        <v>3392</v>
      </c>
      <c r="C1855" t="s">
        <v>5988</v>
      </c>
      <c r="D1855" t="str">
        <f t="shared" si="28"/>
        <v>Michael Patt</v>
      </c>
      <c r="F1855" t="s">
        <v>119</v>
      </c>
      <c r="G1855" t="s">
        <v>184</v>
      </c>
      <c r="H1855" t="s">
        <v>109</v>
      </c>
      <c r="I1855" t="s">
        <v>115</v>
      </c>
      <c r="J1855">
        <v>12</v>
      </c>
      <c r="K1855">
        <v>4</v>
      </c>
      <c r="L1855">
        <v>0</v>
      </c>
    </row>
    <row r="1856" spans="1:12" x14ac:dyDescent="0.25">
      <c r="A1856" t="s">
        <v>777</v>
      </c>
      <c r="B1856" t="s">
        <v>3393</v>
      </c>
      <c r="C1856" t="s">
        <v>5989</v>
      </c>
      <c r="D1856" t="str">
        <f t="shared" si="28"/>
        <v>Justin Patterson</v>
      </c>
      <c r="E1856" t="s">
        <v>3394</v>
      </c>
      <c r="F1856" t="s">
        <v>157</v>
      </c>
      <c r="G1856" t="s">
        <v>158</v>
      </c>
      <c r="H1856" t="s">
        <v>109</v>
      </c>
      <c r="J1856">
        <v>6</v>
      </c>
      <c r="K1856">
        <v>1</v>
      </c>
      <c r="L1856">
        <v>0</v>
      </c>
    </row>
    <row r="1857" spans="1:12" x14ac:dyDescent="0.25">
      <c r="A1857" t="s">
        <v>3395</v>
      </c>
      <c r="B1857" t="s">
        <v>3396</v>
      </c>
      <c r="C1857" t="s">
        <v>5990</v>
      </c>
      <c r="D1857" t="str">
        <f t="shared" si="28"/>
        <v>Julio Paulino</v>
      </c>
      <c r="E1857" t="s">
        <v>3397</v>
      </c>
      <c r="F1857" t="s">
        <v>119</v>
      </c>
      <c r="G1857" t="s">
        <v>158</v>
      </c>
      <c r="H1857" t="s">
        <v>109</v>
      </c>
      <c r="I1857" t="s">
        <v>115</v>
      </c>
      <c r="J1857">
        <v>17</v>
      </c>
      <c r="K1857">
        <v>4</v>
      </c>
      <c r="L1857">
        <v>0</v>
      </c>
    </row>
    <row r="1858" spans="1:12" x14ac:dyDescent="0.25">
      <c r="A1858" t="s">
        <v>3143</v>
      </c>
      <c r="B1858" t="s">
        <v>3398</v>
      </c>
      <c r="C1858" t="s">
        <v>5991</v>
      </c>
      <c r="D1858" t="str">
        <f t="shared" si="28"/>
        <v>Pawel Pawlak</v>
      </c>
      <c r="F1858" t="s">
        <v>119</v>
      </c>
      <c r="G1858" t="s">
        <v>158</v>
      </c>
      <c r="H1858" t="s">
        <v>142</v>
      </c>
      <c r="I1858" t="s">
        <v>115</v>
      </c>
      <c r="J1858">
        <v>11</v>
      </c>
      <c r="K1858">
        <v>2</v>
      </c>
      <c r="L1858">
        <v>0</v>
      </c>
    </row>
    <row r="1859" spans="1:12" x14ac:dyDescent="0.25">
      <c r="A1859" t="s">
        <v>3399</v>
      </c>
      <c r="B1859" t="s">
        <v>3400</v>
      </c>
      <c r="C1859" t="s">
        <v>5992</v>
      </c>
      <c r="D1859" t="str">
        <f t="shared" ref="D1859:D1922" si="29">A1859&amp;C1859</f>
        <v>Estevan Payan</v>
      </c>
      <c r="E1859" t="s">
        <v>3401</v>
      </c>
      <c r="F1859" t="s">
        <v>157</v>
      </c>
      <c r="G1859" t="s">
        <v>132</v>
      </c>
      <c r="H1859" t="s">
        <v>232</v>
      </c>
      <c r="I1859" t="s">
        <v>115</v>
      </c>
      <c r="J1859">
        <v>14</v>
      </c>
      <c r="K1859">
        <v>6</v>
      </c>
      <c r="L1859">
        <v>0</v>
      </c>
    </row>
    <row r="1860" spans="1:12" x14ac:dyDescent="0.25">
      <c r="A1860" t="s">
        <v>1181</v>
      </c>
      <c r="B1860" t="s">
        <v>3402</v>
      </c>
      <c r="C1860" t="s">
        <v>5993</v>
      </c>
      <c r="D1860" t="str">
        <f t="shared" si="29"/>
        <v>Sarah Payant</v>
      </c>
      <c r="E1860" t="s">
        <v>3403</v>
      </c>
      <c r="F1860" t="s">
        <v>174</v>
      </c>
      <c r="G1860" t="s">
        <v>165</v>
      </c>
      <c r="H1860" t="s">
        <v>109</v>
      </c>
      <c r="J1860">
        <v>1</v>
      </c>
      <c r="K1860">
        <v>1</v>
      </c>
      <c r="L1860">
        <v>0</v>
      </c>
    </row>
    <row r="1861" spans="1:12" x14ac:dyDescent="0.25">
      <c r="A1861" t="s">
        <v>1265</v>
      </c>
      <c r="B1861" t="s">
        <v>2807</v>
      </c>
      <c r="C1861" t="s">
        <v>5994</v>
      </c>
      <c r="D1861" t="str">
        <f t="shared" si="29"/>
        <v>Roland Payne</v>
      </c>
      <c r="F1861" t="s">
        <v>170</v>
      </c>
      <c r="G1861" t="s">
        <v>184</v>
      </c>
      <c r="H1861" t="s">
        <v>109</v>
      </c>
      <c r="I1861" t="s">
        <v>115</v>
      </c>
      <c r="J1861">
        <v>0</v>
      </c>
      <c r="K1861">
        <v>1</v>
      </c>
      <c r="L1861">
        <v>0</v>
      </c>
    </row>
    <row r="1862" spans="1:12" x14ac:dyDescent="0.25">
      <c r="A1862" t="s">
        <v>581</v>
      </c>
      <c r="B1862" t="s">
        <v>3404</v>
      </c>
      <c r="C1862" t="s">
        <v>5995</v>
      </c>
      <c r="D1862" t="str">
        <f t="shared" si="29"/>
        <v>Joe Pearson</v>
      </c>
      <c r="E1862" t="s">
        <v>3405</v>
      </c>
      <c r="F1862" t="s">
        <v>157</v>
      </c>
      <c r="G1862" t="s">
        <v>132</v>
      </c>
      <c r="H1862" t="s">
        <v>109</v>
      </c>
      <c r="I1862" t="s">
        <v>115</v>
      </c>
      <c r="J1862">
        <v>38</v>
      </c>
      <c r="K1862">
        <v>17</v>
      </c>
      <c r="L1862">
        <v>1</v>
      </c>
    </row>
    <row r="1863" spans="1:12" x14ac:dyDescent="0.25">
      <c r="A1863" t="s">
        <v>1406</v>
      </c>
      <c r="B1863" t="s">
        <v>3404</v>
      </c>
      <c r="C1863" t="s">
        <v>5995</v>
      </c>
      <c r="D1863" t="str">
        <f t="shared" si="29"/>
        <v>Ross Pearson</v>
      </c>
      <c r="E1863" t="s">
        <v>1405</v>
      </c>
      <c r="F1863" t="s">
        <v>145</v>
      </c>
      <c r="G1863" t="s">
        <v>110</v>
      </c>
      <c r="H1863" t="s">
        <v>275</v>
      </c>
      <c r="I1863" t="s">
        <v>115</v>
      </c>
      <c r="J1863">
        <v>20</v>
      </c>
      <c r="K1863">
        <v>10</v>
      </c>
      <c r="L1863">
        <v>0</v>
      </c>
    </row>
    <row r="1864" spans="1:12" x14ac:dyDescent="0.25">
      <c r="A1864" t="s">
        <v>284</v>
      </c>
      <c r="B1864" t="s">
        <v>3406</v>
      </c>
      <c r="C1864" t="s">
        <v>5996</v>
      </c>
      <c r="D1864" t="str">
        <f t="shared" si="29"/>
        <v>Andre Pederneiras</v>
      </c>
      <c r="F1864" t="s">
        <v>145</v>
      </c>
      <c r="G1864" t="s">
        <v>110</v>
      </c>
      <c r="H1864" t="s">
        <v>109</v>
      </c>
      <c r="I1864" t="s">
        <v>115</v>
      </c>
      <c r="J1864">
        <v>1</v>
      </c>
      <c r="K1864">
        <v>1</v>
      </c>
      <c r="L1864">
        <v>2</v>
      </c>
    </row>
    <row r="1865" spans="1:12" x14ac:dyDescent="0.25">
      <c r="A1865" t="s">
        <v>307</v>
      </c>
      <c r="B1865" t="s">
        <v>3084</v>
      </c>
      <c r="C1865" t="s">
        <v>4671</v>
      </c>
      <c r="D1865" t="str">
        <f t="shared" si="29"/>
        <v>Matt Pedro</v>
      </c>
      <c r="F1865" t="s">
        <v>109</v>
      </c>
      <c r="G1865" t="s">
        <v>109</v>
      </c>
      <c r="H1865" t="s">
        <v>109</v>
      </c>
      <c r="J1865">
        <v>3</v>
      </c>
      <c r="K1865">
        <v>1</v>
      </c>
      <c r="L1865">
        <v>0</v>
      </c>
    </row>
    <row r="1866" spans="1:12" x14ac:dyDescent="0.25">
      <c r="A1866" t="s">
        <v>1723</v>
      </c>
      <c r="B1866" t="s">
        <v>3407</v>
      </c>
      <c r="C1866" t="s">
        <v>5997</v>
      </c>
      <c r="D1866" t="str">
        <f t="shared" si="29"/>
        <v>Willie Peeters</v>
      </c>
      <c r="F1866" t="s">
        <v>170</v>
      </c>
      <c r="G1866" t="s">
        <v>1362</v>
      </c>
      <c r="H1866" t="s">
        <v>109</v>
      </c>
      <c r="I1866" t="s">
        <v>115</v>
      </c>
      <c r="J1866">
        <v>9</v>
      </c>
      <c r="K1866">
        <v>10</v>
      </c>
      <c r="L1866">
        <v>1</v>
      </c>
    </row>
    <row r="1867" spans="1:12" x14ac:dyDescent="0.25">
      <c r="A1867" t="s">
        <v>3408</v>
      </c>
      <c r="B1867" t="s">
        <v>3409</v>
      </c>
      <c r="C1867" t="s">
        <v>5998</v>
      </c>
      <c r="D1867" t="str">
        <f t="shared" si="29"/>
        <v>Filip Pejic</v>
      </c>
      <c r="F1867" t="s">
        <v>114</v>
      </c>
      <c r="G1867" t="s">
        <v>132</v>
      </c>
      <c r="H1867" t="s">
        <v>109</v>
      </c>
      <c r="J1867">
        <v>10</v>
      </c>
      <c r="K1867">
        <v>1</v>
      </c>
      <c r="L1867">
        <v>1</v>
      </c>
    </row>
    <row r="1868" spans="1:12" x14ac:dyDescent="0.25">
      <c r="A1868" t="s">
        <v>2103</v>
      </c>
      <c r="B1868" t="s">
        <v>3410</v>
      </c>
      <c r="C1868" t="s">
        <v>5999</v>
      </c>
      <c r="D1868" t="str">
        <f t="shared" si="29"/>
        <v>Kurt Pellegrino</v>
      </c>
      <c r="E1868" t="s">
        <v>563</v>
      </c>
      <c r="F1868" t="s">
        <v>145</v>
      </c>
      <c r="G1868" t="s">
        <v>110</v>
      </c>
      <c r="H1868" t="s">
        <v>226</v>
      </c>
      <c r="I1868" t="s">
        <v>115</v>
      </c>
      <c r="J1868">
        <v>16</v>
      </c>
      <c r="K1868">
        <v>6</v>
      </c>
      <c r="L1868">
        <v>0</v>
      </c>
    </row>
    <row r="1869" spans="1:12" x14ac:dyDescent="0.25">
      <c r="A1869" t="s">
        <v>834</v>
      </c>
      <c r="B1869" t="s">
        <v>3411</v>
      </c>
      <c r="C1869" t="s">
        <v>6000</v>
      </c>
      <c r="D1869" t="str">
        <f t="shared" si="29"/>
        <v>Yan Pellerin</v>
      </c>
      <c r="E1869" t="s">
        <v>3412</v>
      </c>
      <c r="F1869" t="s">
        <v>114</v>
      </c>
      <c r="G1869" t="s">
        <v>184</v>
      </c>
      <c r="H1869" t="s">
        <v>109</v>
      </c>
      <c r="I1869" t="s">
        <v>115</v>
      </c>
      <c r="J1869">
        <v>9</v>
      </c>
      <c r="K1869">
        <v>13</v>
      </c>
      <c r="L1869">
        <v>0</v>
      </c>
    </row>
    <row r="1870" spans="1:12" x14ac:dyDescent="0.25">
      <c r="A1870" t="s">
        <v>3413</v>
      </c>
      <c r="B1870" t="s">
        <v>3414</v>
      </c>
      <c r="C1870" t="s">
        <v>6001</v>
      </c>
      <c r="D1870" t="str">
        <f t="shared" si="29"/>
        <v>Julianna Pena</v>
      </c>
      <c r="E1870" t="s">
        <v>3415</v>
      </c>
      <c r="F1870" t="s">
        <v>131</v>
      </c>
      <c r="G1870" t="s">
        <v>175</v>
      </c>
      <c r="H1870" t="s">
        <v>275</v>
      </c>
      <c r="J1870">
        <v>8</v>
      </c>
      <c r="K1870">
        <v>2</v>
      </c>
      <c r="L1870">
        <v>0</v>
      </c>
    </row>
    <row r="1871" spans="1:12" x14ac:dyDescent="0.25">
      <c r="A1871" t="s">
        <v>3416</v>
      </c>
      <c r="B1871" t="s">
        <v>3417</v>
      </c>
      <c r="C1871" t="s">
        <v>6002</v>
      </c>
      <c r="D1871" t="str">
        <f t="shared" si="29"/>
        <v>Sherman Pendergarst</v>
      </c>
      <c r="E1871" t="s">
        <v>3418</v>
      </c>
      <c r="F1871" t="s">
        <v>220</v>
      </c>
      <c r="G1871" t="s">
        <v>126</v>
      </c>
      <c r="H1871" t="s">
        <v>109</v>
      </c>
      <c r="I1871" t="s">
        <v>115</v>
      </c>
      <c r="J1871">
        <v>11</v>
      </c>
      <c r="K1871">
        <v>18</v>
      </c>
      <c r="L1871">
        <v>0</v>
      </c>
    </row>
    <row r="1872" spans="1:12" x14ac:dyDescent="0.25">
      <c r="A1872" t="s">
        <v>741</v>
      </c>
      <c r="B1872" t="s">
        <v>3419</v>
      </c>
      <c r="C1872" t="s">
        <v>6003</v>
      </c>
      <c r="D1872" t="str">
        <f t="shared" si="29"/>
        <v>Drew Pendleton</v>
      </c>
      <c r="F1872" t="s">
        <v>109</v>
      </c>
      <c r="G1872" t="s">
        <v>132</v>
      </c>
      <c r="H1872" t="s">
        <v>109</v>
      </c>
      <c r="J1872">
        <v>4</v>
      </c>
      <c r="K1872">
        <v>0</v>
      </c>
      <c r="L1872">
        <v>0</v>
      </c>
    </row>
    <row r="1873" spans="1:12" x14ac:dyDescent="0.25">
      <c r="A1873" t="s">
        <v>3420</v>
      </c>
      <c r="B1873" t="s">
        <v>3421</v>
      </c>
      <c r="C1873" t="s">
        <v>6004</v>
      </c>
      <c r="D1873" t="str">
        <f t="shared" si="29"/>
        <v>Cathal Pendred</v>
      </c>
      <c r="E1873" t="s">
        <v>699</v>
      </c>
      <c r="F1873" t="s">
        <v>220</v>
      </c>
      <c r="G1873" t="s">
        <v>158</v>
      </c>
      <c r="H1873" t="s">
        <v>240</v>
      </c>
      <c r="I1873" t="s">
        <v>115</v>
      </c>
      <c r="J1873">
        <v>17</v>
      </c>
      <c r="K1873">
        <v>5</v>
      </c>
      <c r="L1873">
        <v>1</v>
      </c>
    </row>
    <row r="1874" spans="1:12" x14ac:dyDescent="0.25">
      <c r="A1874" t="s">
        <v>3422</v>
      </c>
      <c r="B1874" t="s">
        <v>3423</v>
      </c>
      <c r="C1874" t="s">
        <v>6005</v>
      </c>
      <c r="D1874" t="str">
        <f t="shared" si="29"/>
        <v>BJ Penn</v>
      </c>
      <c r="E1874" t="s">
        <v>1121</v>
      </c>
      <c r="F1874" t="s">
        <v>145</v>
      </c>
      <c r="G1874" t="s">
        <v>132</v>
      </c>
      <c r="H1874" t="s">
        <v>226</v>
      </c>
      <c r="I1874" t="s">
        <v>115</v>
      </c>
      <c r="J1874">
        <v>16</v>
      </c>
      <c r="K1874">
        <v>10</v>
      </c>
      <c r="L1874">
        <v>2</v>
      </c>
    </row>
    <row r="1875" spans="1:12" x14ac:dyDescent="0.25">
      <c r="A1875" t="s">
        <v>162</v>
      </c>
      <c r="B1875" t="s">
        <v>3424</v>
      </c>
      <c r="C1875" t="s">
        <v>6006</v>
      </c>
      <c r="D1875" t="str">
        <f t="shared" si="29"/>
        <v>Jessica Penne</v>
      </c>
      <c r="F1875" t="s">
        <v>340</v>
      </c>
      <c r="G1875" t="s">
        <v>165</v>
      </c>
      <c r="H1875" t="s">
        <v>527</v>
      </c>
      <c r="J1875">
        <v>12</v>
      </c>
      <c r="K1875">
        <v>4</v>
      </c>
      <c r="L1875">
        <v>0</v>
      </c>
    </row>
    <row r="1876" spans="1:12" x14ac:dyDescent="0.25">
      <c r="A1876" t="s">
        <v>153</v>
      </c>
      <c r="B1876" t="s">
        <v>3425</v>
      </c>
      <c r="C1876" t="s">
        <v>6007</v>
      </c>
      <c r="D1876" t="str">
        <f t="shared" si="29"/>
        <v>Nick Penner</v>
      </c>
      <c r="E1876" t="s">
        <v>3426</v>
      </c>
      <c r="F1876" t="s">
        <v>506</v>
      </c>
      <c r="G1876" t="s">
        <v>184</v>
      </c>
      <c r="H1876" t="s">
        <v>188</v>
      </c>
      <c r="I1876" t="s">
        <v>138</v>
      </c>
      <c r="J1876">
        <v>12</v>
      </c>
      <c r="K1876">
        <v>3</v>
      </c>
      <c r="L1876">
        <v>0</v>
      </c>
    </row>
    <row r="1877" spans="1:12" x14ac:dyDescent="0.25">
      <c r="A1877" t="s">
        <v>3326</v>
      </c>
      <c r="B1877" t="s">
        <v>3427</v>
      </c>
      <c r="C1877" t="s">
        <v>6008</v>
      </c>
      <c r="D1877" t="str">
        <f t="shared" si="29"/>
        <v>Raquel Pennington</v>
      </c>
      <c r="E1877" t="s">
        <v>1417</v>
      </c>
      <c r="F1877" t="s">
        <v>225</v>
      </c>
      <c r="G1877" t="s">
        <v>175</v>
      </c>
      <c r="H1877" t="s">
        <v>527</v>
      </c>
      <c r="I1877" t="s">
        <v>115</v>
      </c>
      <c r="J1877">
        <v>6</v>
      </c>
      <c r="K1877">
        <v>6</v>
      </c>
      <c r="L1877">
        <v>0</v>
      </c>
    </row>
    <row r="1878" spans="1:12" x14ac:dyDescent="0.25">
      <c r="A1878" t="s">
        <v>777</v>
      </c>
      <c r="B1878" t="s">
        <v>3427</v>
      </c>
      <c r="C1878" t="s">
        <v>6008</v>
      </c>
      <c r="D1878" t="str">
        <f t="shared" si="29"/>
        <v>Justin Pennington</v>
      </c>
      <c r="F1878" t="s">
        <v>174</v>
      </c>
      <c r="G1878" t="s">
        <v>109</v>
      </c>
      <c r="H1878" t="s">
        <v>109</v>
      </c>
      <c r="J1878">
        <v>2</v>
      </c>
      <c r="K1878">
        <v>2</v>
      </c>
      <c r="L1878">
        <v>0</v>
      </c>
    </row>
    <row r="1879" spans="1:12" x14ac:dyDescent="0.25">
      <c r="A1879" t="s">
        <v>3428</v>
      </c>
      <c r="B1879" t="s">
        <v>3429</v>
      </c>
      <c r="C1879" t="s">
        <v>6009</v>
      </c>
      <c r="D1879" t="str">
        <f t="shared" si="29"/>
        <v>Jerron Peoples</v>
      </c>
      <c r="F1879" t="s">
        <v>119</v>
      </c>
      <c r="G1879" t="s">
        <v>158</v>
      </c>
      <c r="H1879" t="s">
        <v>109</v>
      </c>
      <c r="J1879">
        <v>4</v>
      </c>
      <c r="K1879">
        <v>3</v>
      </c>
      <c r="L1879">
        <v>0</v>
      </c>
    </row>
    <row r="1880" spans="1:12" x14ac:dyDescent="0.25">
      <c r="A1880" t="s">
        <v>3430</v>
      </c>
      <c r="B1880" t="s">
        <v>3431</v>
      </c>
      <c r="C1880" t="s">
        <v>6010</v>
      </c>
      <c r="D1880" t="str">
        <f t="shared" si="29"/>
        <v>Godofredo Pepey</v>
      </c>
      <c r="F1880" t="s">
        <v>225</v>
      </c>
      <c r="G1880" t="s">
        <v>132</v>
      </c>
      <c r="H1880" t="s">
        <v>142</v>
      </c>
      <c r="I1880" t="s">
        <v>115</v>
      </c>
      <c r="J1880">
        <v>13</v>
      </c>
      <c r="K1880">
        <v>3</v>
      </c>
      <c r="L1880">
        <v>0</v>
      </c>
    </row>
    <row r="1881" spans="1:12" x14ac:dyDescent="0.25">
      <c r="A1881" t="s">
        <v>671</v>
      </c>
      <c r="B1881" t="s">
        <v>3432</v>
      </c>
      <c r="C1881" t="s">
        <v>6011</v>
      </c>
      <c r="D1881" t="str">
        <f t="shared" si="29"/>
        <v>Ray Perales</v>
      </c>
      <c r="E1881" t="s">
        <v>523</v>
      </c>
      <c r="F1881" t="s">
        <v>157</v>
      </c>
      <c r="G1881" t="s">
        <v>158</v>
      </c>
      <c r="H1881" t="s">
        <v>109</v>
      </c>
      <c r="I1881" t="s">
        <v>115</v>
      </c>
      <c r="J1881">
        <v>13</v>
      </c>
      <c r="K1881">
        <v>22</v>
      </c>
      <c r="L1881">
        <v>0</v>
      </c>
    </row>
    <row r="1882" spans="1:12" x14ac:dyDescent="0.25">
      <c r="A1882" t="s">
        <v>1367</v>
      </c>
      <c r="B1882" t="s">
        <v>3433</v>
      </c>
      <c r="C1882" t="s">
        <v>6012</v>
      </c>
      <c r="D1882" t="str">
        <f t="shared" si="29"/>
        <v>Robert Peralta</v>
      </c>
      <c r="E1882" t="s">
        <v>3434</v>
      </c>
      <c r="F1882" t="s">
        <v>145</v>
      </c>
      <c r="G1882" t="s">
        <v>132</v>
      </c>
      <c r="H1882" t="s">
        <v>212</v>
      </c>
      <c r="I1882" t="s">
        <v>115</v>
      </c>
      <c r="J1882">
        <v>18</v>
      </c>
      <c r="K1882">
        <v>6</v>
      </c>
      <c r="L1882">
        <v>0</v>
      </c>
    </row>
    <row r="1883" spans="1:12" x14ac:dyDescent="0.25">
      <c r="A1883" t="s">
        <v>1263</v>
      </c>
      <c r="B1883" t="s">
        <v>3435</v>
      </c>
      <c r="C1883" t="s">
        <v>6013</v>
      </c>
      <c r="D1883" t="str">
        <f t="shared" si="29"/>
        <v>Rolando Perez</v>
      </c>
      <c r="F1883" t="s">
        <v>145</v>
      </c>
      <c r="G1883" t="s">
        <v>175</v>
      </c>
      <c r="H1883" t="s">
        <v>109</v>
      </c>
      <c r="I1883" t="s">
        <v>115</v>
      </c>
      <c r="J1883">
        <v>6</v>
      </c>
      <c r="K1883">
        <v>5</v>
      </c>
      <c r="L1883">
        <v>2</v>
      </c>
    </row>
    <row r="1884" spans="1:12" x14ac:dyDescent="0.25">
      <c r="A1884" t="s">
        <v>1710</v>
      </c>
      <c r="B1884" t="s">
        <v>3435</v>
      </c>
      <c r="C1884" t="s">
        <v>6013</v>
      </c>
      <c r="D1884" t="str">
        <f t="shared" si="29"/>
        <v>Alejandro Perez</v>
      </c>
      <c r="E1884" t="s">
        <v>3436</v>
      </c>
      <c r="F1884" t="s">
        <v>131</v>
      </c>
      <c r="G1884" t="s">
        <v>175</v>
      </c>
      <c r="H1884" t="s">
        <v>527</v>
      </c>
      <c r="J1884">
        <v>17</v>
      </c>
      <c r="K1884">
        <v>6</v>
      </c>
      <c r="L1884">
        <v>0</v>
      </c>
    </row>
    <row r="1885" spans="1:12" x14ac:dyDescent="0.25">
      <c r="A1885" t="s">
        <v>1236</v>
      </c>
      <c r="B1885" t="s">
        <v>3435</v>
      </c>
      <c r="C1885" t="s">
        <v>6013</v>
      </c>
      <c r="D1885" t="str">
        <f t="shared" si="29"/>
        <v>Philip Perez</v>
      </c>
      <c r="F1885" t="s">
        <v>340</v>
      </c>
      <c r="G1885" t="s">
        <v>110</v>
      </c>
      <c r="H1885" t="s">
        <v>109</v>
      </c>
      <c r="I1885" t="s">
        <v>138</v>
      </c>
      <c r="J1885">
        <v>7</v>
      </c>
      <c r="K1885">
        <v>5</v>
      </c>
      <c r="L1885">
        <v>1</v>
      </c>
    </row>
    <row r="1886" spans="1:12" x14ac:dyDescent="0.25">
      <c r="A1886" t="s">
        <v>222</v>
      </c>
      <c r="B1886" t="s">
        <v>3435</v>
      </c>
      <c r="C1886" t="s">
        <v>6013</v>
      </c>
      <c r="D1886" t="str">
        <f t="shared" si="29"/>
        <v>Jose Perez</v>
      </c>
      <c r="F1886" t="s">
        <v>109</v>
      </c>
      <c r="G1886" t="s">
        <v>109</v>
      </c>
      <c r="H1886" t="s">
        <v>109</v>
      </c>
      <c r="J1886">
        <v>1</v>
      </c>
      <c r="K1886">
        <v>1</v>
      </c>
      <c r="L1886">
        <v>0</v>
      </c>
    </row>
    <row r="1887" spans="1:12" x14ac:dyDescent="0.25">
      <c r="A1887" t="s">
        <v>1411</v>
      </c>
      <c r="B1887" t="s">
        <v>3435</v>
      </c>
      <c r="C1887" t="s">
        <v>6013</v>
      </c>
      <c r="D1887" t="str">
        <f t="shared" si="29"/>
        <v>Frankie Perez</v>
      </c>
      <c r="F1887" t="s">
        <v>114</v>
      </c>
      <c r="G1887" t="s">
        <v>110</v>
      </c>
      <c r="H1887" t="s">
        <v>142</v>
      </c>
      <c r="I1887" t="s">
        <v>115</v>
      </c>
      <c r="J1887">
        <v>10</v>
      </c>
      <c r="K1887">
        <v>2</v>
      </c>
      <c r="L1887">
        <v>0</v>
      </c>
    </row>
    <row r="1888" spans="1:12" x14ac:dyDescent="0.25">
      <c r="A1888" t="s">
        <v>352</v>
      </c>
      <c r="B1888" t="s">
        <v>3435</v>
      </c>
      <c r="C1888" t="s">
        <v>6013</v>
      </c>
      <c r="D1888" t="str">
        <f t="shared" si="29"/>
        <v>Erik Perez</v>
      </c>
      <c r="E1888" t="s">
        <v>3437</v>
      </c>
      <c r="F1888" t="s">
        <v>145</v>
      </c>
      <c r="G1888" t="s">
        <v>175</v>
      </c>
      <c r="H1888" t="s">
        <v>196</v>
      </c>
      <c r="I1888" t="s">
        <v>115</v>
      </c>
      <c r="J1888">
        <v>15</v>
      </c>
      <c r="K1888">
        <v>6</v>
      </c>
      <c r="L1888">
        <v>0</v>
      </c>
    </row>
    <row r="1889" spans="1:12" x14ac:dyDescent="0.25">
      <c r="A1889" t="s">
        <v>279</v>
      </c>
      <c r="B1889" t="s">
        <v>3438</v>
      </c>
      <c r="C1889" t="s">
        <v>6014</v>
      </c>
      <c r="D1889" t="str">
        <f t="shared" si="29"/>
        <v>Anthony Perosh</v>
      </c>
      <c r="E1889" t="s">
        <v>3439</v>
      </c>
      <c r="F1889" t="s">
        <v>125</v>
      </c>
      <c r="G1889" t="s">
        <v>184</v>
      </c>
      <c r="H1889" t="s">
        <v>240</v>
      </c>
      <c r="I1889" t="s">
        <v>115</v>
      </c>
      <c r="J1889">
        <v>15</v>
      </c>
      <c r="K1889">
        <v>10</v>
      </c>
      <c r="L1889">
        <v>0</v>
      </c>
    </row>
    <row r="1890" spans="1:12" x14ac:dyDescent="0.25">
      <c r="A1890" t="s">
        <v>276</v>
      </c>
      <c r="B1890" t="s">
        <v>3440</v>
      </c>
      <c r="C1890" t="s">
        <v>6015</v>
      </c>
      <c r="D1890" t="str">
        <f t="shared" si="29"/>
        <v>Thiago Perpetuo</v>
      </c>
      <c r="E1890" t="s">
        <v>513</v>
      </c>
      <c r="F1890" t="s">
        <v>157</v>
      </c>
      <c r="G1890" t="s">
        <v>158</v>
      </c>
      <c r="H1890" t="s">
        <v>212</v>
      </c>
      <c r="I1890" t="s">
        <v>115</v>
      </c>
      <c r="J1890">
        <v>9</v>
      </c>
      <c r="K1890">
        <v>4</v>
      </c>
      <c r="L1890">
        <v>1</v>
      </c>
    </row>
    <row r="1891" spans="1:12" x14ac:dyDescent="0.25">
      <c r="A1891" t="s">
        <v>3441</v>
      </c>
      <c r="B1891" t="s">
        <v>3440</v>
      </c>
      <c r="C1891" t="s">
        <v>6015</v>
      </c>
      <c r="D1891" t="str">
        <f t="shared" si="29"/>
        <v>Hernani Perpetuo</v>
      </c>
      <c r="F1891" t="s">
        <v>119</v>
      </c>
      <c r="G1891" t="s">
        <v>158</v>
      </c>
      <c r="H1891" t="s">
        <v>137</v>
      </c>
      <c r="I1891" t="s">
        <v>115</v>
      </c>
      <c r="J1891">
        <v>17</v>
      </c>
      <c r="K1891">
        <v>5</v>
      </c>
      <c r="L1891">
        <v>0</v>
      </c>
    </row>
    <row r="1892" spans="1:12" x14ac:dyDescent="0.25">
      <c r="A1892" t="s">
        <v>3442</v>
      </c>
      <c r="B1892" t="s">
        <v>3443</v>
      </c>
      <c r="C1892" t="s">
        <v>6016</v>
      </c>
      <c r="D1892" t="str">
        <f t="shared" si="29"/>
        <v>Viktor Pesta</v>
      </c>
      <c r="F1892" t="s">
        <v>125</v>
      </c>
      <c r="G1892" t="s">
        <v>313</v>
      </c>
      <c r="H1892" t="s">
        <v>188</v>
      </c>
      <c r="I1892" t="s">
        <v>115</v>
      </c>
      <c r="J1892">
        <v>10</v>
      </c>
      <c r="K1892">
        <v>2</v>
      </c>
      <c r="L1892">
        <v>0</v>
      </c>
    </row>
    <row r="1893" spans="1:12" x14ac:dyDescent="0.25">
      <c r="A1893" t="s">
        <v>3444</v>
      </c>
      <c r="B1893" t="s">
        <v>3445</v>
      </c>
      <c r="C1893" t="s">
        <v>6017</v>
      </c>
      <c r="D1893" t="str">
        <f t="shared" si="29"/>
        <v>Leiticia Pestova</v>
      </c>
      <c r="F1893" t="s">
        <v>131</v>
      </c>
      <c r="G1893" t="s">
        <v>175</v>
      </c>
      <c r="H1893" t="s">
        <v>109</v>
      </c>
      <c r="I1893" t="s">
        <v>115</v>
      </c>
      <c r="J1893">
        <v>0</v>
      </c>
      <c r="K1893">
        <v>2</v>
      </c>
      <c r="L1893">
        <v>0</v>
      </c>
    </row>
    <row r="1894" spans="1:12" x14ac:dyDescent="0.25">
      <c r="A1894" t="s">
        <v>659</v>
      </c>
      <c r="B1894" t="s">
        <v>3446</v>
      </c>
      <c r="C1894" t="s">
        <v>6018</v>
      </c>
      <c r="D1894" t="str">
        <f t="shared" si="29"/>
        <v>Tony Petarra</v>
      </c>
      <c r="F1894" t="s">
        <v>114</v>
      </c>
      <c r="G1894" t="s">
        <v>2249</v>
      </c>
      <c r="H1894" t="s">
        <v>109</v>
      </c>
      <c r="I1894" t="s">
        <v>115</v>
      </c>
      <c r="J1894">
        <v>2</v>
      </c>
      <c r="K1894">
        <v>4</v>
      </c>
      <c r="L1894">
        <v>1</v>
      </c>
    </row>
    <row r="1895" spans="1:12" x14ac:dyDescent="0.25">
      <c r="A1895" t="s">
        <v>1983</v>
      </c>
      <c r="B1895" t="s">
        <v>3447</v>
      </c>
      <c r="C1895" t="s">
        <v>6019</v>
      </c>
      <c r="D1895" t="str">
        <f t="shared" si="29"/>
        <v>Tommy Petersen</v>
      </c>
      <c r="F1895" t="s">
        <v>109</v>
      </c>
      <c r="G1895" t="s">
        <v>110</v>
      </c>
      <c r="H1895" t="s">
        <v>109</v>
      </c>
      <c r="J1895">
        <v>2</v>
      </c>
      <c r="K1895">
        <v>3</v>
      </c>
      <c r="L1895">
        <v>0</v>
      </c>
    </row>
    <row r="1896" spans="1:12" x14ac:dyDescent="0.25">
      <c r="A1896" t="s">
        <v>1282</v>
      </c>
      <c r="B1896" t="s">
        <v>3448</v>
      </c>
      <c r="C1896" t="s">
        <v>6020</v>
      </c>
      <c r="D1896" t="str">
        <f t="shared" si="29"/>
        <v>Cory Peterson</v>
      </c>
      <c r="E1896" t="s">
        <v>3449</v>
      </c>
      <c r="F1896" t="s">
        <v>2278</v>
      </c>
      <c r="G1896" t="s">
        <v>2832</v>
      </c>
      <c r="H1896" t="s">
        <v>109</v>
      </c>
      <c r="I1896" t="s">
        <v>115</v>
      </c>
      <c r="J1896">
        <v>2</v>
      </c>
      <c r="K1896">
        <v>1</v>
      </c>
      <c r="L1896">
        <v>0</v>
      </c>
    </row>
    <row r="1897" spans="1:12" x14ac:dyDescent="0.25">
      <c r="A1897" t="s">
        <v>440</v>
      </c>
      <c r="B1897" t="s">
        <v>3450</v>
      </c>
      <c r="C1897" t="s">
        <v>6021</v>
      </c>
      <c r="D1897" t="str">
        <f t="shared" si="29"/>
        <v>Seth Petruzelli</v>
      </c>
      <c r="E1897" t="s">
        <v>3451</v>
      </c>
      <c r="F1897" t="s">
        <v>119</v>
      </c>
      <c r="G1897" t="s">
        <v>184</v>
      </c>
      <c r="H1897" t="s">
        <v>127</v>
      </c>
      <c r="I1897" t="s">
        <v>115</v>
      </c>
      <c r="J1897">
        <v>14</v>
      </c>
      <c r="K1897">
        <v>6</v>
      </c>
      <c r="L1897">
        <v>0</v>
      </c>
    </row>
    <row r="1898" spans="1:12" x14ac:dyDescent="0.25">
      <c r="A1898" t="s">
        <v>279</v>
      </c>
      <c r="B1898" t="s">
        <v>3452</v>
      </c>
      <c r="C1898" t="s">
        <v>6022</v>
      </c>
      <c r="D1898" t="str">
        <f t="shared" si="29"/>
        <v>Anthony Pettis</v>
      </c>
      <c r="E1898" t="s">
        <v>3453</v>
      </c>
      <c r="F1898" t="s">
        <v>157</v>
      </c>
      <c r="G1898" t="s">
        <v>110</v>
      </c>
      <c r="H1898" t="s">
        <v>232</v>
      </c>
      <c r="I1898" t="s">
        <v>115</v>
      </c>
      <c r="J1898">
        <v>18</v>
      </c>
      <c r="K1898">
        <v>4</v>
      </c>
      <c r="L1898">
        <v>0</v>
      </c>
    </row>
    <row r="1899" spans="1:12" x14ac:dyDescent="0.25">
      <c r="A1899" t="s">
        <v>1780</v>
      </c>
      <c r="B1899" t="s">
        <v>3452</v>
      </c>
      <c r="C1899" t="s">
        <v>6022</v>
      </c>
      <c r="D1899" t="str">
        <f t="shared" si="29"/>
        <v>Sergio Pettis</v>
      </c>
      <c r="E1899" t="s">
        <v>555</v>
      </c>
      <c r="F1899" t="s">
        <v>340</v>
      </c>
      <c r="G1899" t="s">
        <v>451</v>
      </c>
      <c r="H1899" t="s">
        <v>275</v>
      </c>
      <c r="I1899" t="s">
        <v>115</v>
      </c>
      <c r="J1899">
        <v>13</v>
      </c>
      <c r="K1899">
        <v>2</v>
      </c>
      <c r="L1899">
        <v>0</v>
      </c>
    </row>
    <row r="1900" spans="1:12" x14ac:dyDescent="0.25">
      <c r="A1900" t="s">
        <v>1846</v>
      </c>
      <c r="B1900" t="s">
        <v>3454</v>
      </c>
      <c r="C1900" t="s">
        <v>6023</v>
      </c>
      <c r="D1900" t="str">
        <f t="shared" si="29"/>
        <v>Forrest Petz</v>
      </c>
      <c r="E1900" t="s">
        <v>3455</v>
      </c>
      <c r="F1900" t="s">
        <v>170</v>
      </c>
      <c r="G1900" t="s">
        <v>158</v>
      </c>
      <c r="H1900" t="s">
        <v>212</v>
      </c>
      <c r="I1900" t="s">
        <v>115</v>
      </c>
      <c r="J1900">
        <v>24</v>
      </c>
      <c r="K1900">
        <v>9</v>
      </c>
      <c r="L1900">
        <v>0</v>
      </c>
    </row>
    <row r="1901" spans="1:12" x14ac:dyDescent="0.25">
      <c r="A1901" t="s">
        <v>3456</v>
      </c>
      <c r="B1901" t="s">
        <v>1244</v>
      </c>
      <c r="C1901" t="s">
        <v>6024</v>
      </c>
      <c r="D1901" t="str">
        <f t="shared" si="29"/>
        <v>Dino Pezao</v>
      </c>
      <c r="F1901" t="s">
        <v>109</v>
      </c>
      <c r="G1901" t="s">
        <v>184</v>
      </c>
      <c r="H1901" t="s">
        <v>109</v>
      </c>
      <c r="I1901" t="s">
        <v>115</v>
      </c>
      <c r="J1901">
        <v>1</v>
      </c>
      <c r="K1901">
        <v>2</v>
      </c>
      <c r="L1901">
        <v>0</v>
      </c>
    </row>
    <row r="1902" spans="1:12" x14ac:dyDescent="0.25">
      <c r="A1902" t="s">
        <v>876</v>
      </c>
      <c r="B1902" t="s">
        <v>3457</v>
      </c>
      <c r="C1902" t="s">
        <v>6025</v>
      </c>
      <c r="D1902" t="str">
        <f t="shared" si="29"/>
        <v>Cody Pfister</v>
      </c>
      <c r="E1902" t="s">
        <v>3458</v>
      </c>
      <c r="F1902" t="s">
        <v>157</v>
      </c>
      <c r="G1902" t="s">
        <v>110</v>
      </c>
      <c r="H1902" t="s">
        <v>142</v>
      </c>
      <c r="I1902" t="s">
        <v>115</v>
      </c>
      <c r="J1902">
        <v>12</v>
      </c>
      <c r="K1902">
        <v>5</v>
      </c>
      <c r="L1902">
        <v>1</v>
      </c>
    </row>
    <row r="1903" spans="1:12" x14ac:dyDescent="0.25">
      <c r="A1903" t="s">
        <v>3132</v>
      </c>
      <c r="B1903" t="s">
        <v>3459</v>
      </c>
      <c r="C1903" t="s">
        <v>6026</v>
      </c>
      <c r="D1903" t="str">
        <f t="shared" si="29"/>
        <v>Nam Phan</v>
      </c>
      <c r="F1903" t="s">
        <v>131</v>
      </c>
      <c r="G1903" t="s">
        <v>175</v>
      </c>
      <c r="H1903" t="s">
        <v>226</v>
      </c>
      <c r="I1903" t="s">
        <v>115</v>
      </c>
      <c r="J1903">
        <v>18</v>
      </c>
      <c r="K1903">
        <v>14</v>
      </c>
      <c r="L1903">
        <v>0</v>
      </c>
    </row>
    <row r="1904" spans="1:12" x14ac:dyDescent="0.25">
      <c r="A1904" t="s">
        <v>3460</v>
      </c>
      <c r="B1904" t="s">
        <v>3461</v>
      </c>
      <c r="C1904" t="s">
        <v>6027</v>
      </c>
      <c r="D1904" t="str">
        <f t="shared" si="29"/>
        <v>Costas Philippou</v>
      </c>
      <c r="F1904" t="s">
        <v>114</v>
      </c>
      <c r="G1904" t="s">
        <v>136</v>
      </c>
      <c r="H1904" t="s">
        <v>142</v>
      </c>
      <c r="I1904" t="s">
        <v>115</v>
      </c>
      <c r="J1904">
        <v>13</v>
      </c>
      <c r="K1904">
        <v>5</v>
      </c>
      <c r="L1904">
        <v>0</v>
      </c>
    </row>
    <row r="1905" spans="1:12" x14ac:dyDescent="0.25">
      <c r="A1905" t="s">
        <v>565</v>
      </c>
      <c r="B1905" t="s">
        <v>3462</v>
      </c>
      <c r="C1905" t="s">
        <v>6028</v>
      </c>
      <c r="D1905" t="str">
        <f t="shared" si="29"/>
        <v>Dave Phillips</v>
      </c>
      <c r="E1905" t="s">
        <v>3463</v>
      </c>
      <c r="F1905" t="s">
        <v>119</v>
      </c>
      <c r="G1905" t="s">
        <v>136</v>
      </c>
      <c r="H1905" t="s">
        <v>109</v>
      </c>
      <c r="I1905" t="s">
        <v>115</v>
      </c>
      <c r="J1905">
        <v>7</v>
      </c>
      <c r="K1905">
        <v>5</v>
      </c>
      <c r="L1905">
        <v>0</v>
      </c>
    </row>
    <row r="1906" spans="1:12" x14ac:dyDescent="0.25">
      <c r="A1906" t="s">
        <v>108</v>
      </c>
      <c r="B1906" t="s">
        <v>3462</v>
      </c>
      <c r="C1906" t="s">
        <v>6028</v>
      </c>
      <c r="D1906" t="str">
        <f t="shared" si="29"/>
        <v>Aaron Phillips</v>
      </c>
      <c r="E1906" t="s">
        <v>3464</v>
      </c>
      <c r="F1906" t="s">
        <v>170</v>
      </c>
      <c r="G1906" t="s">
        <v>175</v>
      </c>
      <c r="H1906" t="s">
        <v>226</v>
      </c>
      <c r="I1906" t="s">
        <v>138</v>
      </c>
      <c r="J1906">
        <v>8</v>
      </c>
      <c r="K1906">
        <v>2</v>
      </c>
      <c r="L1906">
        <v>0</v>
      </c>
    </row>
    <row r="1907" spans="1:12" x14ac:dyDescent="0.25">
      <c r="A1907" t="s">
        <v>1064</v>
      </c>
      <c r="B1907" t="s">
        <v>3462</v>
      </c>
      <c r="C1907" t="s">
        <v>6028</v>
      </c>
      <c r="D1907" t="str">
        <f t="shared" si="29"/>
        <v>Wayne Phillips</v>
      </c>
      <c r="F1907" t="s">
        <v>109</v>
      </c>
      <c r="G1907" t="s">
        <v>136</v>
      </c>
      <c r="H1907" t="s">
        <v>109</v>
      </c>
      <c r="J1907">
        <v>5</v>
      </c>
      <c r="K1907">
        <v>4</v>
      </c>
      <c r="L1907">
        <v>0</v>
      </c>
    </row>
    <row r="1908" spans="1:12" x14ac:dyDescent="0.25">
      <c r="A1908" t="s">
        <v>3465</v>
      </c>
      <c r="B1908" t="s">
        <v>3462</v>
      </c>
      <c r="C1908" t="s">
        <v>6028</v>
      </c>
      <c r="D1908" t="str">
        <f t="shared" si="29"/>
        <v>Elizabeth Phillips</v>
      </c>
      <c r="F1908" t="s">
        <v>131</v>
      </c>
      <c r="G1908" t="s">
        <v>175</v>
      </c>
      <c r="H1908" t="s">
        <v>452</v>
      </c>
      <c r="I1908" t="s">
        <v>115</v>
      </c>
      <c r="J1908">
        <v>5</v>
      </c>
      <c r="K1908">
        <v>3</v>
      </c>
      <c r="L1908">
        <v>0</v>
      </c>
    </row>
    <row r="1909" spans="1:12" x14ac:dyDescent="0.25">
      <c r="A1909" t="s">
        <v>153</v>
      </c>
      <c r="B1909" t="s">
        <v>3466</v>
      </c>
      <c r="C1909" t="s">
        <v>6029</v>
      </c>
      <c r="D1909" t="str">
        <f t="shared" si="29"/>
        <v>Nick Pica</v>
      </c>
      <c r="E1909" t="s">
        <v>3451</v>
      </c>
      <c r="F1909" t="s">
        <v>157</v>
      </c>
      <c r="G1909" t="s">
        <v>136</v>
      </c>
      <c r="H1909" t="s">
        <v>109</v>
      </c>
      <c r="J1909">
        <v>5</v>
      </c>
      <c r="K1909">
        <v>0</v>
      </c>
      <c r="L1909">
        <v>0</v>
      </c>
    </row>
    <row r="1910" spans="1:12" x14ac:dyDescent="0.25">
      <c r="A1910" t="s">
        <v>342</v>
      </c>
      <c r="B1910" t="s">
        <v>3467</v>
      </c>
      <c r="C1910" t="s">
        <v>6030</v>
      </c>
      <c r="D1910" t="str">
        <f t="shared" si="29"/>
        <v>Adam Piccolotti</v>
      </c>
      <c r="F1910" t="s">
        <v>114</v>
      </c>
      <c r="G1910" t="s">
        <v>110</v>
      </c>
      <c r="H1910" t="s">
        <v>109</v>
      </c>
      <c r="J1910">
        <v>7</v>
      </c>
      <c r="K1910">
        <v>0</v>
      </c>
      <c r="L1910">
        <v>0</v>
      </c>
    </row>
    <row r="1911" spans="1:12" x14ac:dyDescent="0.25">
      <c r="A1911" t="s">
        <v>3468</v>
      </c>
      <c r="B1911" t="s">
        <v>3469</v>
      </c>
      <c r="C1911" t="s">
        <v>6031</v>
      </c>
      <c r="D1911" t="str">
        <f t="shared" si="29"/>
        <v>Vinc Pichel</v>
      </c>
      <c r="E1911" t="s">
        <v>3470</v>
      </c>
      <c r="F1911" t="s">
        <v>157</v>
      </c>
      <c r="G1911" t="s">
        <v>110</v>
      </c>
      <c r="H1911" t="s">
        <v>232</v>
      </c>
      <c r="I1911" t="s">
        <v>115</v>
      </c>
      <c r="J1911">
        <v>9</v>
      </c>
      <c r="K1911">
        <v>1</v>
      </c>
      <c r="L1911">
        <v>0</v>
      </c>
    </row>
    <row r="1912" spans="1:12" x14ac:dyDescent="0.25">
      <c r="A1912" t="s">
        <v>623</v>
      </c>
      <c r="B1912" t="s">
        <v>3471</v>
      </c>
      <c r="C1912" t="s">
        <v>6032</v>
      </c>
      <c r="D1912" t="str">
        <f t="shared" si="29"/>
        <v>Brad Pickett</v>
      </c>
      <c r="E1912" t="s">
        <v>3472</v>
      </c>
      <c r="F1912" t="s">
        <v>131</v>
      </c>
      <c r="G1912" t="s">
        <v>175</v>
      </c>
      <c r="H1912" t="s">
        <v>196</v>
      </c>
      <c r="I1912" t="s">
        <v>115</v>
      </c>
      <c r="J1912">
        <v>26</v>
      </c>
      <c r="K1912">
        <v>11</v>
      </c>
      <c r="L1912">
        <v>0</v>
      </c>
    </row>
    <row r="1913" spans="1:12" x14ac:dyDescent="0.25">
      <c r="A1913" t="s">
        <v>153</v>
      </c>
      <c r="B1913" t="s">
        <v>3473</v>
      </c>
      <c r="C1913" t="s">
        <v>6033</v>
      </c>
      <c r="D1913" t="str">
        <f t="shared" si="29"/>
        <v>Nick Piedmont</v>
      </c>
      <c r="E1913" t="s">
        <v>3474</v>
      </c>
      <c r="F1913" t="s">
        <v>157</v>
      </c>
      <c r="G1913" t="s">
        <v>132</v>
      </c>
      <c r="H1913" t="s">
        <v>109</v>
      </c>
      <c r="J1913">
        <v>10</v>
      </c>
      <c r="K1913">
        <v>5</v>
      </c>
      <c r="L1913">
        <v>1</v>
      </c>
    </row>
    <row r="1914" spans="1:12" x14ac:dyDescent="0.25">
      <c r="A1914" t="s">
        <v>167</v>
      </c>
      <c r="B1914" t="s">
        <v>3475</v>
      </c>
      <c r="C1914" t="s">
        <v>6034</v>
      </c>
      <c r="D1914" t="str">
        <f t="shared" si="29"/>
        <v>Mike Pierce</v>
      </c>
      <c r="F1914" t="s">
        <v>145</v>
      </c>
      <c r="G1914" t="s">
        <v>158</v>
      </c>
      <c r="H1914" t="s">
        <v>226</v>
      </c>
      <c r="I1914" t="s">
        <v>115</v>
      </c>
      <c r="J1914">
        <v>17</v>
      </c>
      <c r="K1914">
        <v>7</v>
      </c>
      <c r="L1914">
        <v>0</v>
      </c>
    </row>
    <row r="1915" spans="1:12" x14ac:dyDescent="0.25">
      <c r="A1915" t="s">
        <v>3476</v>
      </c>
      <c r="B1915" t="s">
        <v>3477</v>
      </c>
      <c r="C1915" t="s">
        <v>6035</v>
      </c>
      <c r="D1915" t="str">
        <f t="shared" si="29"/>
        <v>Joao Pierini</v>
      </c>
      <c r="F1915" t="s">
        <v>220</v>
      </c>
      <c r="G1915" t="s">
        <v>110</v>
      </c>
      <c r="H1915" t="s">
        <v>109</v>
      </c>
      <c r="I1915" t="s">
        <v>121</v>
      </c>
      <c r="J1915">
        <v>4</v>
      </c>
      <c r="K1915">
        <v>1</v>
      </c>
      <c r="L1915">
        <v>0</v>
      </c>
    </row>
    <row r="1916" spans="1:12" x14ac:dyDescent="0.25">
      <c r="A1916" t="s">
        <v>272</v>
      </c>
      <c r="B1916" t="s">
        <v>3478</v>
      </c>
      <c r="C1916" t="s">
        <v>6036</v>
      </c>
      <c r="D1916" t="str">
        <f t="shared" si="29"/>
        <v>Sean Pierson</v>
      </c>
      <c r="E1916" t="s">
        <v>699</v>
      </c>
      <c r="F1916" t="s">
        <v>119</v>
      </c>
      <c r="G1916" t="s">
        <v>158</v>
      </c>
      <c r="H1916" t="s">
        <v>127</v>
      </c>
      <c r="I1916" t="s">
        <v>138</v>
      </c>
      <c r="J1916">
        <v>14</v>
      </c>
      <c r="K1916">
        <v>6</v>
      </c>
      <c r="L1916">
        <v>0</v>
      </c>
    </row>
    <row r="1917" spans="1:12" x14ac:dyDescent="0.25">
      <c r="A1917" t="s">
        <v>143</v>
      </c>
      <c r="B1917" t="s">
        <v>3479</v>
      </c>
      <c r="C1917" t="s">
        <v>6037</v>
      </c>
      <c r="D1917" t="str">
        <f t="shared" si="29"/>
        <v>Daniel Pineda</v>
      </c>
      <c r="E1917" t="s">
        <v>3480</v>
      </c>
      <c r="F1917" t="s">
        <v>225</v>
      </c>
      <c r="G1917" t="s">
        <v>132</v>
      </c>
      <c r="H1917" t="s">
        <v>275</v>
      </c>
      <c r="I1917" t="s">
        <v>115</v>
      </c>
      <c r="J1917">
        <v>18</v>
      </c>
      <c r="K1917">
        <v>11</v>
      </c>
      <c r="L1917">
        <v>0</v>
      </c>
    </row>
    <row r="1918" spans="1:12" x14ac:dyDescent="0.25">
      <c r="A1918" t="s">
        <v>1406</v>
      </c>
      <c r="B1918" t="s">
        <v>3481</v>
      </c>
      <c r="C1918" t="s">
        <v>6038</v>
      </c>
      <c r="D1918" t="str">
        <f t="shared" si="29"/>
        <v>Ross Pointon</v>
      </c>
      <c r="E1918" t="s">
        <v>1681</v>
      </c>
      <c r="F1918" t="s">
        <v>145</v>
      </c>
      <c r="G1918" t="s">
        <v>158</v>
      </c>
      <c r="H1918" t="s">
        <v>109</v>
      </c>
      <c r="I1918" t="s">
        <v>115</v>
      </c>
      <c r="J1918">
        <v>6</v>
      </c>
      <c r="K1918">
        <v>13</v>
      </c>
      <c r="L1918">
        <v>0</v>
      </c>
    </row>
    <row r="1919" spans="1:12" x14ac:dyDescent="0.25">
      <c r="A1919" t="s">
        <v>1990</v>
      </c>
      <c r="B1919" t="s">
        <v>3482</v>
      </c>
      <c r="C1919" t="s">
        <v>6039</v>
      </c>
      <c r="D1919" t="str">
        <f t="shared" si="29"/>
        <v>Dustin Poirier</v>
      </c>
      <c r="E1919" t="s">
        <v>2384</v>
      </c>
      <c r="F1919" t="s">
        <v>170</v>
      </c>
      <c r="G1919" t="s">
        <v>110</v>
      </c>
      <c r="H1919" t="s">
        <v>232</v>
      </c>
      <c r="I1919" t="s">
        <v>138</v>
      </c>
      <c r="J1919">
        <v>19</v>
      </c>
      <c r="K1919">
        <v>4</v>
      </c>
      <c r="L1919">
        <v>0</v>
      </c>
    </row>
    <row r="1920" spans="1:12" x14ac:dyDescent="0.25">
      <c r="A1920" t="s">
        <v>361</v>
      </c>
      <c r="B1920" t="s">
        <v>3483</v>
      </c>
      <c r="C1920" t="s">
        <v>6040</v>
      </c>
      <c r="D1920" t="str">
        <f t="shared" si="29"/>
        <v>Igor Pokrajac</v>
      </c>
      <c r="E1920" t="s">
        <v>3484</v>
      </c>
      <c r="F1920" t="s">
        <v>119</v>
      </c>
      <c r="G1920" t="s">
        <v>184</v>
      </c>
      <c r="H1920" t="s">
        <v>137</v>
      </c>
      <c r="I1920" t="s">
        <v>115</v>
      </c>
      <c r="J1920">
        <v>25</v>
      </c>
      <c r="K1920">
        <v>12</v>
      </c>
      <c r="L1920">
        <v>0</v>
      </c>
    </row>
    <row r="1921" spans="1:12" x14ac:dyDescent="0.25">
      <c r="A1921" t="s">
        <v>193</v>
      </c>
      <c r="B1921" t="s">
        <v>3485</v>
      </c>
      <c r="C1921" t="s">
        <v>6041</v>
      </c>
      <c r="D1921" t="str">
        <f t="shared" si="29"/>
        <v>John Polakowski</v>
      </c>
      <c r="E1921" t="s">
        <v>3486</v>
      </c>
      <c r="F1921" t="s">
        <v>157</v>
      </c>
      <c r="G1921" t="s">
        <v>110</v>
      </c>
      <c r="H1921" t="s">
        <v>109</v>
      </c>
      <c r="I1921" t="s">
        <v>115</v>
      </c>
      <c r="J1921">
        <v>2</v>
      </c>
      <c r="K1921">
        <v>2</v>
      </c>
      <c r="L1921">
        <v>0</v>
      </c>
    </row>
    <row r="1922" spans="1:12" x14ac:dyDescent="0.25">
      <c r="A1922" t="s">
        <v>942</v>
      </c>
      <c r="B1922" t="s">
        <v>3487</v>
      </c>
      <c r="C1922" t="s">
        <v>6042</v>
      </c>
      <c r="D1922" t="str">
        <f t="shared" si="29"/>
        <v>Brandon Polcare</v>
      </c>
      <c r="F1922" t="s">
        <v>109</v>
      </c>
      <c r="G1922" t="s">
        <v>451</v>
      </c>
      <c r="H1922" t="s">
        <v>109</v>
      </c>
      <c r="J1922">
        <v>1</v>
      </c>
      <c r="K1922">
        <v>1</v>
      </c>
      <c r="L1922">
        <v>0</v>
      </c>
    </row>
    <row r="1923" spans="1:12" x14ac:dyDescent="0.25">
      <c r="A1923" t="s">
        <v>167</v>
      </c>
      <c r="B1923" t="s">
        <v>3488</v>
      </c>
      <c r="C1923" t="s">
        <v>6043</v>
      </c>
      <c r="D1923" t="str">
        <f t="shared" ref="D1923:D1986" si="30">A1923&amp;C1923</f>
        <v>Mike Polchlopek</v>
      </c>
      <c r="E1923" t="s">
        <v>3489</v>
      </c>
      <c r="F1923" t="s">
        <v>506</v>
      </c>
      <c r="G1923" t="s">
        <v>3490</v>
      </c>
      <c r="H1923" t="s">
        <v>109</v>
      </c>
      <c r="I1923" t="s">
        <v>115</v>
      </c>
      <c r="J1923">
        <v>1</v>
      </c>
      <c r="K1923">
        <v>1</v>
      </c>
      <c r="L1923">
        <v>0</v>
      </c>
    </row>
    <row r="1924" spans="1:12" x14ac:dyDescent="0.25">
      <c r="A1924" t="s">
        <v>3491</v>
      </c>
      <c r="B1924" t="s">
        <v>3492</v>
      </c>
      <c r="C1924" t="s">
        <v>6044</v>
      </c>
      <c r="D1924" t="str">
        <f t="shared" si="30"/>
        <v>Santiago Ponzinibbio</v>
      </c>
      <c r="E1924" t="s">
        <v>3493</v>
      </c>
      <c r="F1924" t="s">
        <v>119</v>
      </c>
      <c r="G1924" t="s">
        <v>158</v>
      </c>
      <c r="H1924" t="s">
        <v>142</v>
      </c>
      <c r="I1924" t="s">
        <v>115</v>
      </c>
      <c r="J1924">
        <v>22</v>
      </c>
      <c r="K1924">
        <v>3</v>
      </c>
      <c r="L1924">
        <v>0</v>
      </c>
    </row>
    <row r="1925" spans="1:12" x14ac:dyDescent="0.25">
      <c r="A1925" t="s">
        <v>358</v>
      </c>
      <c r="B1925" t="s">
        <v>3494</v>
      </c>
      <c r="C1925" t="s">
        <v>6045</v>
      </c>
      <c r="D1925" t="str">
        <f t="shared" si="30"/>
        <v>Felipe Portela</v>
      </c>
      <c r="E1925" t="s">
        <v>3495</v>
      </c>
      <c r="F1925" t="s">
        <v>109</v>
      </c>
      <c r="G1925" t="s">
        <v>158</v>
      </c>
      <c r="H1925" t="s">
        <v>109</v>
      </c>
      <c r="J1925">
        <v>7</v>
      </c>
      <c r="K1925">
        <v>1</v>
      </c>
      <c r="L1925">
        <v>0</v>
      </c>
    </row>
    <row r="1926" spans="1:12" x14ac:dyDescent="0.25">
      <c r="A1926" t="s">
        <v>3379</v>
      </c>
      <c r="B1926" t="s">
        <v>3496</v>
      </c>
      <c r="C1926" t="s">
        <v>6046</v>
      </c>
      <c r="D1926" t="str">
        <f t="shared" si="30"/>
        <v>Parker Porter</v>
      </c>
      <c r="F1926" t="s">
        <v>109</v>
      </c>
      <c r="G1926" t="s">
        <v>651</v>
      </c>
      <c r="H1926" t="s">
        <v>109</v>
      </c>
      <c r="J1926">
        <v>6</v>
      </c>
      <c r="K1926">
        <v>4</v>
      </c>
      <c r="L1926">
        <v>0</v>
      </c>
    </row>
    <row r="1927" spans="1:12" x14ac:dyDescent="0.25">
      <c r="A1927" t="s">
        <v>3497</v>
      </c>
      <c r="B1927" t="s">
        <v>3498</v>
      </c>
      <c r="C1927" t="s">
        <v>6047</v>
      </c>
      <c r="D1927" t="str">
        <f t="shared" si="30"/>
        <v>Ruan Potts</v>
      </c>
      <c r="E1927" t="s">
        <v>3499</v>
      </c>
      <c r="F1927" t="s">
        <v>183</v>
      </c>
      <c r="G1927" t="s">
        <v>3023</v>
      </c>
      <c r="H1927" t="s">
        <v>240</v>
      </c>
      <c r="I1927" t="s">
        <v>115</v>
      </c>
      <c r="J1927">
        <v>8</v>
      </c>
      <c r="K1927">
        <v>4</v>
      </c>
      <c r="L1927">
        <v>0</v>
      </c>
    </row>
    <row r="1928" spans="1:12" x14ac:dyDescent="0.25">
      <c r="A1928" t="s">
        <v>857</v>
      </c>
      <c r="B1928" t="s">
        <v>3500</v>
      </c>
      <c r="C1928" t="s">
        <v>6048</v>
      </c>
      <c r="D1928" t="str">
        <f t="shared" si="30"/>
        <v>Wagner Prado</v>
      </c>
      <c r="E1928" t="s">
        <v>3501</v>
      </c>
      <c r="F1928" t="s">
        <v>119</v>
      </c>
      <c r="G1928" t="s">
        <v>184</v>
      </c>
      <c r="H1928" t="s">
        <v>137</v>
      </c>
      <c r="I1928" t="s">
        <v>138</v>
      </c>
      <c r="J1928">
        <v>8</v>
      </c>
      <c r="K1928">
        <v>2</v>
      </c>
      <c r="L1928">
        <v>0</v>
      </c>
    </row>
    <row r="1929" spans="1:12" x14ac:dyDescent="0.25">
      <c r="A1929" t="s">
        <v>3502</v>
      </c>
      <c r="B1929" t="s">
        <v>3503</v>
      </c>
      <c r="C1929" t="s">
        <v>6049</v>
      </c>
      <c r="D1929" t="str">
        <f t="shared" si="30"/>
        <v>Trevor Prangley</v>
      </c>
      <c r="F1929" t="s">
        <v>220</v>
      </c>
      <c r="G1929" t="s">
        <v>136</v>
      </c>
      <c r="H1929" t="s">
        <v>240</v>
      </c>
      <c r="I1929" t="s">
        <v>115</v>
      </c>
      <c r="J1929">
        <v>23</v>
      </c>
      <c r="K1929">
        <v>8</v>
      </c>
      <c r="L1929">
        <v>1</v>
      </c>
    </row>
    <row r="1930" spans="1:12" x14ac:dyDescent="0.25">
      <c r="A1930" t="s">
        <v>3504</v>
      </c>
      <c r="B1930" t="s">
        <v>3505</v>
      </c>
      <c r="C1930" t="s">
        <v>6050</v>
      </c>
      <c r="D1930" t="str">
        <f t="shared" si="30"/>
        <v>Carlo Prater</v>
      </c>
      <c r="E1930" t="s">
        <v>2492</v>
      </c>
      <c r="F1930" t="s">
        <v>114</v>
      </c>
      <c r="G1930" t="s">
        <v>110</v>
      </c>
      <c r="H1930" t="s">
        <v>232</v>
      </c>
      <c r="I1930" t="s">
        <v>121</v>
      </c>
      <c r="J1930">
        <v>30</v>
      </c>
      <c r="K1930">
        <v>12</v>
      </c>
      <c r="L1930">
        <v>1</v>
      </c>
    </row>
    <row r="1931" spans="1:12" x14ac:dyDescent="0.25">
      <c r="A1931" t="s">
        <v>3506</v>
      </c>
      <c r="B1931" t="s">
        <v>3507</v>
      </c>
      <c r="C1931" t="s">
        <v>6051</v>
      </c>
      <c r="D1931" t="str">
        <f t="shared" si="30"/>
        <v>Michel Prazeres</v>
      </c>
      <c r="E1931" t="s">
        <v>3283</v>
      </c>
      <c r="F1931" t="s">
        <v>131</v>
      </c>
      <c r="G1931" t="s">
        <v>110</v>
      </c>
      <c r="H1931" t="s">
        <v>527</v>
      </c>
      <c r="I1931" t="s">
        <v>115</v>
      </c>
      <c r="J1931">
        <v>19</v>
      </c>
      <c r="K1931">
        <v>2</v>
      </c>
      <c r="L1931">
        <v>0</v>
      </c>
    </row>
    <row r="1932" spans="1:12" x14ac:dyDescent="0.25">
      <c r="A1932" t="s">
        <v>1236</v>
      </c>
      <c r="B1932" t="s">
        <v>3508</v>
      </c>
      <c r="C1932" t="s">
        <v>6052</v>
      </c>
      <c r="D1932" t="str">
        <f t="shared" si="30"/>
        <v>Philip Preece</v>
      </c>
      <c r="F1932" t="s">
        <v>145</v>
      </c>
      <c r="G1932" t="s">
        <v>184</v>
      </c>
      <c r="H1932" t="s">
        <v>109</v>
      </c>
      <c r="I1932" t="s">
        <v>115</v>
      </c>
      <c r="J1932">
        <v>10</v>
      </c>
      <c r="K1932">
        <v>14</v>
      </c>
      <c r="L1932">
        <v>0</v>
      </c>
    </row>
    <row r="1933" spans="1:12" x14ac:dyDescent="0.25">
      <c r="A1933" t="s">
        <v>3509</v>
      </c>
      <c r="B1933" t="s">
        <v>3510</v>
      </c>
      <c r="C1933" t="s">
        <v>6053</v>
      </c>
      <c r="D1933" t="str">
        <f t="shared" si="30"/>
        <v>Dorian Price</v>
      </c>
      <c r="F1933" t="s">
        <v>125</v>
      </c>
      <c r="G1933" t="s">
        <v>158</v>
      </c>
      <c r="H1933" t="s">
        <v>109</v>
      </c>
      <c r="I1933" t="s">
        <v>138</v>
      </c>
      <c r="J1933">
        <v>8</v>
      </c>
      <c r="K1933">
        <v>4</v>
      </c>
      <c r="L1933">
        <v>0</v>
      </c>
    </row>
    <row r="1934" spans="1:12" x14ac:dyDescent="0.25">
      <c r="A1934" t="s">
        <v>291</v>
      </c>
      <c r="B1934" t="s">
        <v>3510</v>
      </c>
      <c r="C1934" t="s">
        <v>6053</v>
      </c>
      <c r="D1934" t="str">
        <f t="shared" si="30"/>
        <v>Chris Price</v>
      </c>
      <c r="E1934" t="s">
        <v>3511</v>
      </c>
      <c r="F1934" t="s">
        <v>183</v>
      </c>
      <c r="G1934" t="s">
        <v>136</v>
      </c>
      <c r="H1934" t="s">
        <v>109</v>
      </c>
      <c r="I1934" t="s">
        <v>138</v>
      </c>
      <c r="J1934">
        <v>18</v>
      </c>
      <c r="K1934">
        <v>3</v>
      </c>
      <c r="L1934">
        <v>0</v>
      </c>
    </row>
    <row r="1935" spans="1:12" x14ac:dyDescent="0.25">
      <c r="A1935" t="s">
        <v>854</v>
      </c>
      <c r="B1935" t="s">
        <v>3512</v>
      </c>
      <c r="C1935" t="s">
        <v>6054</v>
      </c>
      <c r="D1935" t="str">
        <f t="shared" si="30"/>
        <v>Shane Primm</v>
      </c>
      <c r="F1935" t="s">
        <v>125</v>
      </c>
      <c r="G1935" t="s">
        <v>184</v>
      </c>
      <c r="H1935" t="s">
        <v>109</v>
      </c>
      <c r="I1935" t="s">
        <v>115</v>
      </c>
      <c r="J1935">
        <v>6</v>
      </c>
      <c r="K1935">
        <v>5</v>
      </c>
      <c r="L1935">
        <v>0</v>
      </c>
    </row>
    <row r="1936" spans="1:12" x14ac:dyDescent="0.25">
      <c r="A1936" t="s">
        <v>3513</v>
      </c>
      <c r="B1936" t="s">
        <v>3514</v>
      </c>
      <c r="C1936" t="s">
        <v>6055</v>
      </c>
      <c r="D1936" t="str">
        <f t="shared" si="30"/>
        <v>Brent Primus</v>
      </c>
      <c r="F1936" t="s">
        <v>157</v>
      </c>
      <c r="G1936" t="s">
        <v>110</v>
      </c>
      <c r="H1936" t="s">
        <v>109</v>
      </c>
      <c r="J1936">
        <v>6</v>
      </c>
      <c r="K1936">
        <v>0</v>
      </c>
      <c r="L1936">
        <v>0</v>
      </c>
    </row>
    <row r="1937" spans="1:12" x14ac:dyDescent="0.25">
      <c r="A1937" t="s">
        <v>581</v>
      </c>
      <c r="B1937" t="s">
        <v>3515</v>
      </c>
      <c r="C1937" t="s">
        <v>6056</v>
      </c>
      <c r="D1937" t="str">
        <f t="shared" si="30"/>
        <v>Joe Proctor</v>
      </c>
      <c r="F1937" t="s">
        <v>157</v>
      </c>
      <c r="G1937" t="s">
        <v>110</v>
      </c>
      <c r="H1937" t="s">
        <v>232</v>
      </c>
      <c r="I1937" t="s">
        <v>115</v>
      </c>
      <c r="J1937">
        <v>11</v>
      </c>
      <c r="K1937">
        <v>4</v>
      </c>
      <c r="L1937">
        <v>0</v>
      </c>
    </row>
    <row r="1938" spans="1:12" x14ac:dyDescent="0.25">
      <c r="A1938" t="s">
        <v>1062</v>
      </c>
      <c r="B1938" t="s">
        <v>3516</v>
      </c>
      <c r="C1938" t="s">
        <v>6057</v>
      </c>
      <c r="D1938" t="str">
        <f t="shared" si="30"/>
        <v>Cole Province</v>
      </c>
      <c r="F1938" t="s">
        <v>170</v>
      </c>
      <c r="G1938" t="s">
        <v>132</v>
      </c>
      <c r="H1938" t="s">
        <v>196</v>
      </c>
      <c r="I1938" t="s">
        <v>115</v>
      </c>
      <c r="J1938">
        <v>6</v>
      </c>
      <c r="K1938">
        <v>2</v>
      </c>
      <c r="L1938">
        <v>0</v>
      </c>
    </row>
    <row r="1939" spans="1:12" x14ac:dyDescent="0.25">
      <c r="A1939" t="s">
        <v>143</v>
      </c>
      <c r="B1939" t="s">
        <v>3517</v>
      </c>
      <c r="C1939" t="s">
        <v>6058</v>
      </c>
      <c r="D1939" t="str">
        <f t="shared" si="30"/>
        <v>Daniel Puder</v>
      </c>
      <c r="F1939" t="s">
        <v>125</v>
      </c>
      <c r="G1939" t="s">
        <v>126</v>
      </c>
      <c r="H1939" t="s">
        <v>109</v>
      </c>
      <c r="I1939" t="s">
        <v>115</v>
      </c>
      <c r="J1939">
        <v>8</v>
      </c>
      <c r="K1939">
        <v>0</v>
      </c>
      <c r="L1939">
        <v>0</v>
      </c>
    </row>
    <row r="1940" spans="1:12" x14ac:dyDescent="0.25">
      <c r="A1940" t="s">
        <v>821</v>
      </c>
      <c r="B1940" t="s">
        <v>3518</v>
      </c>
      <c r="C1940" t="s">
        <v>6059</v>
      </c>
      <c r="D1940" t="str">
        <f t="shared" si="30"/>
        <v>Bubba Pugh</v>
      </c>
      <c r="F1940" t="s">
        <v>157</v>
      </c>
      <c r="G1940" t="s">
        <v>136</v>
      </c>
      <c r="H1940" t="s">
        <v>109</v>
      </c>
      <c r="J1940">
        <v>3</v>
      </c>
      <c r="K1940">
        <v>3</v>
      </c>
      <c r="L1940">
        <v>0</v>
      </c>
    </row>
    <row r="1941" spans="1:12" x14ac:dyDescent="0.25">
      <c r="A1941" t="s">
        <v>207</v>
      </c>
      <c r="B1941" t="s">
        <v>3519</v>
      </c>
      <c r="C1941" t="s">
        <v>6060</v>
      </c>
      <c r="D1941" t="str">
        <f t="shared" si="30"/>
        <v>Juan Puig</v>
      </c>
      <c r="E1941" t="s">
        <v>3520</v>
      </c>
      <c r="F1941" t="s">
        <v>170</v>
      </c>
      <c r="G1941" t="s">
        <v>132</v>
      </c>
      <c r="H1941" t="s">
        <v>232</v>
      </c>
      <c r="I1941" t="s">
        <v>115</v>
      </c>
      <c r="J1941">
        <v>11</v>
      </c>
      <c r="K1941">
        <v>4</v>
      </c>
      <c r="L1941">
        <v>0</v>
      </c>
    </row>
    <row r="1942" spans="1:12" x14ac:dyDescent="0.25">
      <c r="A1942" t="s">
        <v>3521</v>
      </c>
      <c r="B1942" t="s">
        <v>3522</v>
      </c>
      <c r="C1942" t="s">
        <v>6061</v>
      </c>
      <c r="D1942" t="str">
        <f t="shared" si="30"/>
        <v>Hugh Pulley</v>
      </c>
      <c r="F1942" t="s">
        <v>119</v>
      </c>
      <c r="G1942" t="s">
        <v>110</v>
      </c>
      <c r="H1942" t="s">
        <v>109</v>
      </c>
      <c r="J1942">
        <v>5</v>
      </c>
      <c r="K1942">
        <v>2</v>
      </c>
      <c r="L1942">
        <v>0</v>
      </c>
    </row>
    <row r="1943" spans="1:12" x14ac:dyDescent="0.25">
      <c r="A1943" t="s">
        <v>493</v>
      </c>
      <c r="B1943" t="s">
        <v>3523</v>
      </c>
      <c r="C1943" t="s">
        <v>6062</v>
      </c>
      <c r="D1943" t="str">
        <f t="shared" si="30"/>
        <v>Josh Pulsifer</v>
      </c>
      <c r="E1943" t="s">
        <v>3524</v>
      </c>
      <c r="F1943" t="s">
        <v>157</v>
      </c>
      <c r="G1943" t="s">
        <v>132</v>
      </c>
      <c r="H1943" t="s">
        <v>109</v>
      </c>
      <c r="J1943">
        <v>16</v>
      </c>
      <c r="K1943">
        <v>7</v>
      </c>
      <c r="L1943">
        <v>0</v>
      </c>
    </row>
    <row r="1944" spans="1:12" x14ac:dyDescent="0.25">
      <c r="A1944" t="s">
        <v>3525</v>
      </c>
      <c r="B1944" t="s">
        <v>3526</v>
      </c>
      <c r="C1944" t="s">
        <v>6063</v>
      </c>
      <c r="D1944" t="str">
        <f t="shared" si="30"/>
        <v>Jens Pulver</v>
      </c>
      <c r="E1944" t="s">
        <v>3527</v>
      </c>
      <c r="F1944" t="s">
        <v>225</v>
      </c>
      <c r="G1944" t="s">
        <v>132</v>
      </c>
      <c r="H1944" t="s">
        <v>226</v>
      </c>
      <c r="I1944" t="s">
        <v>138</v>
      </c>
      <c r="J1944">
        <v>25</v>
      </c>
      <c r="K1944">
        <v>15</v>
      </c>
      <c r="L1944">
        <v>1</v>
      </c>
    </row>
    <row r="1945" spans="1:12" x14ac:dyDescent="0.25">
      <c r="A1945" t="s">
        <v>167</v>
      </c>
      <c r="B1945" t="s">
        <v>3528</v>
      </c>
      <c r="C1945" t="s">
        <v>6064</v>
      </c>
      <c r="D1945" t="str">
        <f t="shared" si="30"/>
        <v>Mike Pyle</v>
      </c>
      <c r="E1945" t="s">
        <v>3529</v>
      </c>
      <c r="F1945" t="s">
        <v>119</v>
      </c>
      <c r="G1945" t="s">
        <v>158</v>
      </c>
      <c r="H1945" t="s">
        <v>137</v>
      </c>
      <c r="I1945" t="s">
        <v>115</v>
      </c>
      <c r="J1945">
        <v>27</v>
      </c>
      <c r="K1945">
        <v>11</v>
      </c>
      <c r="L1945">
        <v>1</v>
      </c>
    </row>
    <row r="1946" spans="1:12" x14ac:dyDescent="0.25">
      <c r="A1946" t="s">
        <v>3530</v>
      </c>
      <c r="B1946" t="s">
        <v>3531</v>
      </c>
      <c r="C1946" t="s">
        <v>6065</v>
      </c>
      <c r="D1946" t="str">
        <f t="shared" si="30"/>
        <v>Bao Quach</v>
      </c>
      <c r="F1946" t="s">
        <v>164</v>
      </c>
      <c r="G1946" t="s">
        <v>132</v>
      </c>
      <c r="H1946" t="s">
        <v>109</v>
      </c>
      <c r="I1946" t="s">
        <v>115</v>
      </c>
      <c r="J1946">
        <v>18</v>
      </c>
      <c r="K1946">
        <v>10</v>
      </c>
      <c r="L1946">
        <v>1</v>
      </c>
    </row>
    <row r="1947" spans="1:12" x14ac:dyDescent="0.25">
      <c r="A1947" t="s">
        <v>1626</v>
      </c>
      <c r="B1947" t="s">
        <v>3532</v>
      </c>
      <c r="C1947" t="s">
        <v>6066</v>
      </c>
      <c r="D1947" t="str">
        <f t="shared" si="30"/>
        <v>Gary Quan</v>
      </c>
      <c r="F1947" t="s">
        <v>145</v>
      </c>
      <c r="G1947" t="s">
        <v>3359</v>
      </c>
      <c r="H1947" t="s">
        <v>109</v>
      </c>
      <c r="J1947">
        <v>3</v>
      </c>
      <c r="K1947">
        <v>5</v>
      </c>
      <c r="L1947">
        <v>0</v>
      </c>
    </row>
    <row r="1948" spans="1:12" x14ac:dyDescent="0.25">
      <c r="A1948" t="s">
        <v>1300</v>
      </c>
      <c r="B1948" t="s">
        <v>3533</v>
      </c>
      <c r="C1948" t="s">
        <v>6067</v>
      </c>
      <c r="D1948" t="str">
        <f t="shared" si="30"/>
        <v>Nate Quarry</v>
      </c>
      <c r="E1948" t="s">
        <v>3534</v>
      </c>
      <c r="F1948" t="s">
        <v>119</v>
      </c>
      <c r="G1948" t="s">
        <v>136</v>
      </c>
      <c r="H1948" t="s">
        <v>232</v>
      </c>
      <c r="I1948" t="s">
        <v>257</v>
      </c>
      <c r="J1948">
        <v>12</v>
      </c>
      <c r="K1948">
        <v>4</v>
      </c>
      <c r="L1948">
        <v>0</v>
      </c>
    </row>
    <row r="1949" spans="1:12" x14ac:dyDescent="0.25">
      <c r="A1949" t="s">
        <v>2714</v>
      </c>
      <c r="B1949" t="s">
        <v>3535</v>
      </c>
      <c r="C1949" t="s">
        <v>6068</v>
      </c>
      <c r="D1949" t="str">
        <f t="shared" si="30"/>
        <v>Vinicius Queiroz</v>
      </c>
      <c r="E1949" t="s">
        <v>2429</v>
      </c>
      <c r="F1949" t="s">
        <v>2042</v>
      </c>
      <c r="G1949" t="s">
        <v>1362</v>
      </c>
      <c r="H1949" t="s">
        <v>109</v>
      </c>
      <c r="J1949">
        <v>5</v>
      </c>
      <c r="K1949">
        <v>2</v>
      </c>
      <c r="L1949">
        <v>0</v>
      </c>
    </row>
    <row r="1950" spans="1:12" x14ac:dyDescent="0.25">
      <c r="A1950" t="s">
        <v>293</v>
      </c>
      <c r="B1950" t="s">
        <v>3536</v>
      </c>
      <c r="C1950" t="s">
        <v>6069</v>
      </c>
      <c r="D1950" t="str">
        <f t="shared" si="30"/>
        <v>Jimmy Quinlan</v>
      </c>
      <c r="E1950" t="s">
        <v>641</v>
      </c>
      <c r="F1950" t="s">
        <v>119</v>
      </c>
      <c r="G1950" t="s">
        <v>136</v>
      </c>
      <c r="H1950" t="s">
        <v>232</v>
      </c>
      <c r="I1950" t="s">
        <v>115</v>
      </c>
      <c r="J1950">
        <v>3</v>
      </c>
      <c r="K1950">
        <v>1</v>
      </c>
      <c r="L1950">
        <v>0</v>
      </c>
    </row>
    <row r="1951" spans="1:12" x14ac:dyDescent="0.25">
      <c r="A1951" t="s">
        <v>443</v>
      </c>
      <c r="B1951" t="s">
        <v>3081</v>
      </c>
      <c r="C1951" t="s">
        <v>4670</v>
      </c>
      <c r="D1951" t="str">
        <f t="shared" si="30"/>
        <v>Ryan Quinn</v>
      </c>
      <c r="F1951" t="s">
        <v>145</v>
      </c>
      <c r="G1951" t="s">
        <v>132</v>
      </c>
      <c r="H1951" t="s">
        <v>109</v>
      </c>
      <c r="J1951">
        <v>11</v>
      </c>
      <c r="K1951">
        <v>5</v>
      </c>
      <c r="L1951">
        <v>1</v>
      </c>
    </row>
    <row r="1952" spans="1:12" x14ac:dyDescent="0.25">
      <c r="A1952" t="s">
        <v>222</v>
      </c>
      <c r="B1952" t="s">
        <v>3537</v>
      </c>
      <c r="C1952" t="s">
        <v>6070</v>
      </c>
      <c r="D1952" t="str">
        <f t="shared" si="30"/>
        <v>Jose Quinonez</v>
      </c>
      <c r="E1952" t="s">
        <v>3538</v>
      </c>
      <c r="F1952" t="s">
        <v>145</v>
      </c>
      <c r="G1952" t="s">
        <v>175</v>
      </c>
      <c r="H1952" t="s">
        <v>275</v>
      </c>
      <c r="J1952">
        <v>5</v>
      </c>
      <c r="K1952">
        <v>2</v>
      </c>
      <c r="L1952">
        <v>0</v>
      </c>
    </row>
    <row r="1953" spans="1:12" x14ac:dyDescent="0.25">
      <c r="A1953" t="s">
        <v>3539</v>
      </c>
      <c r="B1953" t="s">
        <v>3540</v>
      </c>
      <c r="C1953" t="s">
        <v>6071</v>
      </c>
      <c r="D1953" t="str">
        <f t="shared" si="30"/>
        <v>Benji Radach</v>
      </c>
      <c r="E1953" t="s">
        <v>2858</v>
      </c>
      <c r="F1953" t="s">
        <v>157</v>
      </c>
      <c r="G1953" t="s">
        <v>136</v>
      </c>
      <c r="H1953" t="s">
        <v>109</v>
      </c>
      <c r="I1953" t="s">
        <v>115</v>
      </c>
      <c r="J1953">
        <v>21</v>
      </c>
      <c r="K1953">
        <v>7</v>
      </c>
      <c r="L1953">
        <v>0</v>
      </c>
    </row>
    <row r="1954" spans="1:12" x14ac:dyDescent="0.25">
      <c r="A1954" t="s">
        <v>459</v>
      </c>
      <c r="B1954" t="s">
        <v>3541</v>
      </c>
      <c r="C1954" t="s">
        <v>6072</v>
      </c>
      <c r="D1954" t="str">
        <f t="shared" si="30"/>
        <v>Jordan Radev</v>
      </c>
      <c r="F1954" t="s">
        <v>225</v>
      </c>
      <c r="G1954" t="s">
        <v>136</v>
      </c>
      <c r="H1954" t="s">
        <v>109</v>
      </c>
      <c r="I1954" t="s">
        <v>138</v>
      </c>
      <c r="J1954">
        <v>23</v>
      </c>
      <c r="K1954">
        <v>5</v>
      </c>
      <c r="L1954">
        <v>0</v>
      </c>
    </row>
    <row r="1955" spans="1:12" x14ac:dyDescent="0.25">
      <c r="A1955" t="s">
        <v>217</v>
      </c>
      <c r="B1955" t="s">
        <v>3542</v>
      </c>
      <c r="C1955" t="s">
        <v>6073</v>
      </c>
      <c r="D1955" t="str">
        <f t="shared" si="30"/>
        <v>Gilbert Rael</v>
      </c>
      <c r="F1955" t="s">
        <v>145</v>
      </c>
      <c r="G1955" t="s">
        <v>110</v>
      </c>
      <c r="H1955" t="s">
        <v>109</v>
      </c>
      <c r="J1955">
        <v>1</v>
      </c>
      <c r="K1955">
        <v>3</v>
      </c>
      <c r="L1955">
        <v>0</v>
      </c>
    </row>
    <row r="1956" spans="1:12" x14ac:dyDescent="0.25">
      <c r="A1956" t="s">
        <v>493</v>
      </c>
      <c r="B1956" t="s">
        <v>3543</v>
      </c>
      <c r="C1956" t="s">
        <v>6074</v>
      </c>
      <c r="D1956" t="str">
        <f t="shared" si="30"/>
        <v>Josh Rafferty</v>
      </c>
      <c r="F1956" t="s">
        <v>119</v>
      </c>
      <c r="G1956" t="s">
        <v>158</v>
      </c>
      <c r="H1956" t="s">
        <v>109</v>
      </c>
      <c r="I1956" t="s">
        <v>115</v>
      </c>
      <c r="J1956">
        <v>9</v>
      </c>
      <c r="K1956">
        <v>8</v>
      </c>
      <c r="L1956">
        <v>0</v>
      </c>
    </row>
    <row r="1957" spans="1:12" x14ac:dyDescent="0.25">
      <c r="A1957" t="s">
        <v>3544</v>
      </c>
      <c r="B1957" t="s">
        <v>3545</v>
      </c>
      <c r="C1957" t="s">
        <v>6075</v>
      </c>
      <c r="D1957" t="str">
        <f t="shared" si="30"/>
        <v>Amir Rahnavardi</v>
      </c>
      <c r="F1957" t="s">
        <v>119</v>
      </c>
      <c r="G1957" t="s">
        <v>184</v>
      </c>
      <c r="H1957" t="s">
        <v>109</v>
      </c>
      <c r="I1957" t="s">
        <v>115</v>
      </c>
      <c r="J1957">
        <v>11</v>
      </c>
      <c r="K1957">
        <v>10</v>
      </c>
      <c r="L1957">
        <v>0</v>
      </c>
    </row>
    <row r="1958" spans="1:12" x14ac:dyDescent="0.25">
      <c r="A1958" t="s">
        <v>2253</v>
      </c>
      <c r="B1958" t="s">
        <v>3546</v>
      </c>
      <c r="C1958" t="s">
        <v>6076</v>
      </c>
      <c r="D1958" t="str">
        <f t="shared" si="30"/>
        <v>Ricky Rainey</v>
      </c>
      <c r="E1958" t="s">
        <v>3547</v>
      </c>
      <c r="F1958" t="s">
        <v>220</v>
      </c>
      <c r="G1958" t="s">
        <v>158</v>
      </c>
      <c r="H1958" t="s">
        <v>109</v>
      </c>
      <c r="J1958">
        <v>11</v>
      </c>
      <c r="K1958">
        <v>4</v>
      </c>
      <c r="L1958">
        <v>0</v>
      </c>
    </row>
    <row r="1959" spans="1:12" x14ac:dyDescent="0.25">
      <c r="A1959" t="s">
        <v>162</v>
      </c>
      <c r="B1959" t="s">
        <v>3548</v>
      </c>
      <c r="C1959" t="s">
        <v>6077</v>
      </c>
      <c r="D1959" t="str">
        <f t="shared" si="30"/>
        <v>Jessica Rakoczy</v>
      </c>
      <c r="E1959" t="s">
        <v>3549</v>
      </c>
      <c r="F1959" t="s">
        <v>225</v>
      </c>
      <c r="G1959" t="s">
        <v>165</v>
      </c>
      <c r="H1959" t="s">
        <v>196</v>
      </c>
      <c r="I1959" t="s">
        <v>115</v>
      </c>
      <c r="J1959">
        <v>2</v>
      </c>
      <c r="K1959">
        <v>5</v>
      </c>
      <c r="L1959">
        <v>0</v>
      </c>
    </row>
    <row r="1960" spans="1:12" x14ac:dyDescent="0.25">
      <c r="A1960" t="s">
        <v>263</v>
      </c>
      <c r="B1960" t="s">
        <v>3550</v>
      </c>
      <c r="C1960" t="s">
        <v>6078</v>
      </c>
      <c r="D1960" t="str">
        <f t="shared" si="30"/>
        <v>Thomas Ramirez</v>
      </c>
      <c r="F1960" t="s">
        <v>220</v>
      </c>
      <c r="G1960" t="s">
        <v>3551</v>
      </c>
      <c r="H1960" t="s">
        <v>109</v>
      </c>
      <c r="I1960" t="s">
        <v>1898</v>
      </c>
      <c r="J1960">
        <v>0</v>
      </c>
      <c r="K1960">
        <v>1</v>
      </c>
      <c r="L1960">
        <v>0</v>
      </c>
    </row>
    <row r="1961" spans="1:12" x14ac:dyDescent="0.25">
      <c r="A1961" t="s">
        <v>3552</v>
      </c>
      <c r="B1961" t="s">
        <v>3550</v>
      </c>
      <c r="C1961" t="s">
        <v>6078</v>
      </c>
      <c r="D1961" t="str">
        <f t="shared" si="30"/>
        <v>Amador Ramirez</v>
      </c>
      <c r="F1961" t="s">
        <v>109</v>
      </c>
      <c r="G1961" t="s">
        <v>175</v>
      </c>
      <c r="H1961" t="s">
        <v>109</v>
      </c>
      <c r="J1961">
        <v>5</v>
      </c>
      <c r="K1961">
        <v>4</v>
      </c>
      <c r="L1961">
        <v>0</v>
      </c>
    </row>
    <row r="1962" spans="1:12" x14ac:dyDescent="0.25">
      <c r="A1962" t="s">
        <v>2646</v>
      </c>
      <c r="B1962" t="s">
        <v>3550</v>
      </c>
      <c r="C1962" t="s">
        <v>6078</v>
      </c>
      <c r="D1962" t="str">
        <f t="shared" si="30"/>
        <v>Hector Ramirez</v>
      </c>
      <c r="E1962" t="s">
        <v>3553</v>
      </c>
      <c r="F1962" t="s">
        <v>119</v>
      </c>
      <c r="G1962" t="s">
        <v>184</v>
      </c>
      <c r="H1962" t="s">
        <v>109</v>
      </c>
      <c r="I1962" t="s">
        <v>115</v>
      </c>
      <c r="J1962">
        <v>9</v>
      </c>
      <c r="K1962">
        <v>4</v>
      </c>
      <c r="L1962">
        <v>1</v>
      </c>
    </row>
    <row r="1963" spans="1:12" x14ac:dyDescent="0.25">
      <c r="A1963" t="s">
        <v>585</v>
      </c>
      <c r="B1963" t="s">
        <v>3550</v>
      </c>
      <c r="C1963" t="s">
        <v>6078</v>
      </c>
      <c r="D1963" t="str">
        <f t="shared" si="30"/>
        <v>Steve Ramirez</v>
      </c>
      <c r="F1963" t="s">
        <v>225</v>
      </c>
      <c r="G1963" t="s">
        <v>451</v>
      </c>
      <c r="H1963" t="s">
        <v>109</v>
      </c>
      <c r="J1963">
        <v>1</v>
      </c>
      <c r="K1963">
        <v>1</v>
      </c>
      <c r="L1963">
        <v>0</v>
      </c>
    </row>
    <row r="1964" spans="1:12" x14ac:dyDescent="0.25">
      <c r="A1964" t="s">
        <v>307</v>
      </c>
      <c r="B1964" t="s">
        <v>3550</v>
      </c>
      <c r="C1964" t="s">
        <v>6078</v>
      </c>
      <c r="D1964" t="str">
        <f t="shared" si="30"/>
        <v>Matt Ramirez</v>
      </c>
      <c r="E1964" t="s">
        <v>235</v>
      </c>
      <c r="F1964" t="s">
        <v>340</v>
      </c>
      <c r="G1964" t="s">
        <v>451</v>
      </c>
      <c r="H1964" t="s">
        <v>109</v>
      </c>
      <c r="J1964">
        <v>1</v>
      </c>
      <c r="K1964">
        <v>2</v>
      </c>
      <c r="L1964">
        <v>0</v>
      </c>
    </row>
    <row r="1965" spans="1:12" x14ac:dyDescent="0.25">
      <c r="A1965" t="s">
        <v>1143</v>
      </c>
      <c r="B1965" t="s">
        <v>3554</v>
      </c>
      <c r="C1965" t="s">
        <v>6079</v>
      </c>
      <c r="D1965" t="str">
        <f t="shared" si="30"/>
        <v>Andrew Ramm</v>
      </c>
      <c r="E1965" t="s">
        <v>2443</v>
      </c>
      <c r="F1965" t="s">
        <v>220</v>
      </c>
      <c r="G1965" t="s">
        <v>315</v>
      </c>
      <c r="H1965" t="s">
        <v>109</v>
      </c>
      <c r="J1965">
        <v>3</v>
      </c>
      <c r="K1965">
        <v>2</v>
      </c>
      <c r="L1965">
        <v>0</v>
      </c>
    </row>
    <row r="1966" spans="1:12" x14ac:dyDescent="0.25">
      <c r="A1966" t="s">
        <v>832</v>
      </c>
      <c r="B1966" t="s">
        <v>3555</v>
      </c>
      <c r="C1966" t="s">
        <v>6080</v>
      </c>
      <c r="D1966" t="str">
        <f t="shared" si="30"/>
        <v>Ian Rammel</v>
      </c>
      <c r="F1966" t="s">
        <v>119</v>
      </c>
      <c r="G1966" t="s">
        <v>136</v>
      </c>
      <c r="H1966" t="s">
        <v>109</v>
      </c>
      <c r="J1966">
        <v>4</v>
      </c>
      <c r="K1966">
        <v>3</v>
      </c>
      <c r="L1966">
        <v>0</v>
      </c>
    </row>
    <row r="1967" spans="1:12" x14ac:dyDescent="0.25">
      <c r="A1967" t="s">
        <v>2017</v>
      </c>
      <c r="B1967" t="s">
        <v>3556</v>
      </c>
      <c r="C1967" t="s">
        <v>6081</v>
      </c>
      <c r="D1967" t="str">
        <f t="shared" si="30"/>
        <v>Luis Ramos</v>
      </c>
      <c r="E1967" t="s">
        <v>3557</v>
      </c>
      <c r="F1967" t="s">
        <v>145</v>
      </c>
      <c r="G1967" t="s">
        <v>158</v>
      </c>
      <c r="H1967" t="s">
        <v>109</v>
      </c>
      <c r="I1967" t="s">
        <v>115</v>
      </c>
      <c r="J1967">
        <v>19</v>
      </c>
      <c r="K1967">
        <v>8</v>
      </c>
      <c r="L1967">
        <v>1</v>
      </c>
    </row>
    <row r="1968" spans="1:12" x14ac:dyDescent="0.25">
      <c r="A1968" t="s">
        <v>3558</v>
      </c>
      <c r="B1968" t="s">
        <v>3556</v>
      </c>
      <c r="C1968" t="s">
        <v>6081</v>
      </c>
      <c r="D1968" t="str">
        <f t="shared" si="30"/>
        <v>Vernon Ramos</v>
      </c>
      <c r="F1968" t="s">
        <v>131</v>
      </c>
      <c r="G1968" t="s">
        <v>158</v>
      </c>
      <c r="H1968" t="s">
        <v>232</v>
      </c>
      <c r="I1968" t="s">
        <v>115</v>
      </c>
      <c r="J1968">
        <v>3</v>
      </c>
      <c r="K1968">
        <v>2</v>
      </c>
      <c r="L1968">
        <v>0</v>
      </c>
    </row>
    <row r="1969" spans="1:12" x14ac:dyDescent="0.25">
      <c r="A1969" t="s">
        <v>810</v>
      </c>
      <c r="B1969" t="s">
        <v>3559</v>
      </c>
      <c r="C1969" t="s">
        <v>6082</v>
      </c>
      <c r="D1969" t="str">
        <f t="shared" si="30"/>
        <v>Kevin Randleman</v>
      </c>
      <c r="E1969" t="s">
        <v>1183</v>
      </c>
      <c r="F1969" t="s">
        <v>157</v>
      </c>
      <c r="G1969" t="s">
        <v>184</v>
      </c>
      <c r="H1969" t="s">
        <v>109</v>
      </c>
      <c r="I1969" t="s">
        <v>115</v>
      </c>
      <c r="J1969">
        <v>17</v>
      </c>
      <c r="K1969">
        <v>16</v>
      </c>
      <c r="L1969">
        <v>0</v>
      </c>
    </row>
    <row r="1970" spans="1:12" x14ac:dyDescent="0.25">
      <c r="A1970" t="s">
        <v>3560</v>
      </c>
      <c r="B1970" t="s">
        <v>3560</v>
      </c>
      <c r="C1970" t="s">
        <v>4679</v>
      </c>
      <c r="D1970" t="str">
        <f t="shared" si="30"/>
        <v>Raou Raou</v>
      </c>
      <c r="F1970" t="s">
        <v>145</v>
      </c>
      <c r="G1970" t="s">
        <v>2745</v>
      </c>
      <c r="H1970" t="s">
        <v>109</v>
      </c>
      <c r="I1970" t="s">
        <v>115</v>
      </c>
      <c r="J1970">
        <v>0</v>
      </c>
      <c r="K1970">
        <v>1</v>
      </c>
      <c r="L1970">
        <v>0</v>
      </c>
    </row>
    <row r="1971" spans="1:12" x14ac:dyDescent="0.25">
      <c r="A1971" t="s">
        <v>116</v>
      </c>
      <c r="B1971" t="s">
        <v>3561</v>
      </c>
      <c r="C1971" t="s">
        <v>6083</v>
      </c>
      <c r="D1971" t="str">
        <f t="shared" si="30"/>
        <v>David Rasouli</v>
      </c>
      <c r="F1971" t="s">
        <v>225</v>
      </c>
      <c r="G1971" t="s">
        <v>110</v>
      </c>
      <c r="H1971" t="s">
        <v>109</v>
      </c>
      <c r="J1971">
        <v>2</v>
      </c>
      <c r="K1971">
        <v>3</v>
      </c>
      <c r="L1971">
        <v>0</v>
      </c>
    </row>
    <row r="1972" spans="1:12" x14ac:dyDescent="0.25">
      <c r="A1972" t="s">
        <v>3562</v>
      </c>
      <c r="B1972" t="s">
        <v>3561</v>
      </c>
      <c r="C1972" t="s">
        <v>6083</v>
      </c>
      <c r="D1972" t="str">
        <f t="shared" si="30"/>
        <v>Hussain Rasouli</v>
      </c>
      <c r="F1972" t="s">
        <v>131</v>
      </c>
      <c r="G1972" t="s">
        <v>175</v>
      </c>
      <c r="H1972" t="s">
        <v>109</v>
      </c>
      <c r="J1972">
        <v>2</v>
      </c>
      <c r="K1972">
        <v>3</v>
      </c>
      <c r="L1972">
        <v>0</v>
      </c>
    </row>
    <row r="1973" spans="1:12" x14ac:dyDescent="0.25">
      <c r="A1973" t="s">
        <v>2024</v>
      </c>
      <c r="B1973" t="s">
        <v>3563</v>
      </c>
      <c r="C1973" t="s">
        <v>6084</v>
      </c>
      <c r="D1973" t="str">
        <f t="shared" si="30"/>
        <v>Ed Ratcliff</v>
      </c>
      <c r="E1973" t="s">
        <v>3564</v>
      </c>
      <c r="F1973" t="s">
        <v>157</v>
      </c>
      <c r="G1973" t="s">
        <v>110</v>
      </c>
      <c r="H1973" t="s">
        <v>212</v>
      </c>
      <c r="I1973" t="s">
        <v>115</v>
      </c>
      <c r="J1973">
        <v>7</v>
      </c>
      <c r="K1973">
        <v>3</v>
      </c>
      <c r="L1973">
        <v>0</v>
      </c>
    </row>
    <row r="1974" spans="1:12" x14ac:dyDescent="0.25">
      <c r="A1974" t="s">
        <v>3565</v>
      </c>
      <c r="B1974" t="s">
        <v>3566</v>
      </c>
      <c r="C1974" t="s">
        <v>6085</v>
      </c>
      <c r="D1974" t="str">
        <f t="shared" si="30"/>
        <v>Bec Rawlings</v>
      </c>
      <c r="E1974" t="s">
        <v>3567</v>
      </c>
      <c r="F1974" t="s">
        <v>131</v>
      </c>
      <c r="G1974" t="s">
        <v>165</v>
      </c>
      <c r="H1974" t="s">
        <v>341</v>
      </c>
      <c r="J1974">
        <v>6</v>
      </c>
      <c r="K1974">
        <v>4</v>
      </c>
      <c r="L1974">
        <v>0</v>
      </c>
    </row>
    <row r="1975" spans="1:12" x14ac:dyDescent="0.25">
      <c r="A1975" t="s">
        <v>3568</v>
      </c>
      <c r="B1975" t="s">
        <v>671</v>
      </c>
      <c r="C1975" t="s">
        <v>4627</v>
      </c>
      <c r="D1975" t="str">
        <f t="shared" si="30"/>
        <v>Gideon Ray</v>
      </c>
      <c r="F1975" t="s">
        <v>157</v>
      </c>
      <c r="G1975" t="s">
        <v>136</v>
      </c>
      <c r="H1975" t="s">
        <v>109</v>
      </c>
      <c r="I1975" t="s">
        <v>138</v>
      </c>
      <c r="J1975">
        <v>17</v>
      </c>
      <c r="K1975">
        <v>14</v>
      </c>
      <c r="L1975">
        <v>1</v>
      </c>
    </row>
    <row r="1976" spans="1:12" x14ac:dyDescent="0.25">
      <c r="A1976" t="s">
        <v>581</v>
      </c>
      <c r="B1976" t="s">
        <v>671</v>
      </c>
      <c r="C1976" t="s">
        <v>4627</v>
      </c>
      <c r="D1976" t="str">
        <f t="shared" si="30"/>
        <v>Joe Ray</v>
      </c>
      <c r="F1976" t="s">
        <v>109</v>
      </c>
      <c r="G1976" t="s">
        <v>158</v>
      </c>
      <c r="H1976" t="s">
        <v>109</v>
      </c>
      <c r="J1976">
        <v>5</v>
      </c>
      <c r="K1976">
        <v>3</v>
      </c>
      <c r="L1976">
        <v>0</v>
      </c>
    </row>
    <row r="1977" spans="1:12" x14ac:dyDescent="0.25">
      <c r="A1977" t="s">
        <v>2682</v>
      </c>
      <c r="B1977" t="s">
        <v>671</v>
      </c>
      <c r="C1977" t="s">
        <v>4627</v>
      </c>
      <c r="D1977" t="str">
        <f t="shared" si="30"/>
        <v>Stevie Ray</v>
      </c>
      <c r="E1977" t="s">
        <v>3569</v>
      </c>
      <c r="F1977" t="s">
        <v>157</v>
      </c>
      <c r="G1977" t="s">
        <v>110</v>
      </c>
      <c r="H1977" t="s">
        <v>226</v>
      </c>
      <c r="I1977" t="s">
        <v>138</v>
      </c>
      <c r="J1977">
        <v>19</v>
      </c>
      <c r="K1977">
        <v>5</v>
      </c>
      <c r="L1977">
        <v>0</v>
      </c>
    </row>
    <row r="1978" spans="1:12" x14ac:dyDescent="0.25">
      <c r="A1978" t="s">
        <v>2348</v>
      </c>
      <c r="B1978" t="s">
        <v>1210</v>
      </c>
      <c r="C1978" t="s">
        <v>4638</v>
      </c>
      <c r="D1978" t="str">
        <f t="shared" si="30"/>
        <v>Keenan Raymond</v>
      </c>
      <c r="F1978" t="s">
        <v>109</v>
      </c>
      <c r="G1978" t="s">
        <v>3570</v>
      </c>
      <c r="H1978" t="s">
        <v>109</v>
      </c>
      <c r="J1978">
        <v>2</v>
      </c>
      <c r="K1978">
        <v>2</v>
      </c>
      <c r="L1978">
        <v>0</v>
      </c>
    </row>
    <row r="1979" spans="1:12" x14ac:dyDescent="0.25">
      <c r="A1979" t="s">
        <v>3571</v>
      </c>
      <c r="B1979" t="s">
        <v>3572</v>
      </c>
      <c r="C1979" t="s">
        <v>6086</v>
      </c>
      <c r="D1979" t="str">
        <f t="shared" si="30"/>
        <v>Iony Razafiarison</v>
      </c>
      <c r="F1979" t="s">
        <v>164</v>
      </c>
      <c r="G1979" t="s">
        <v>132</v>
      </c>
      <c r="H1979" t="s">
        <v>109</v>
      </c>
      <c r="J1979">
        <v>2</v>
      </c>
      <c r="K1979">
        <v>1</v>
      </c>
      <c r="L1979">
        <v>0</v>
      </c>
    </row>
    <row r="1980" spans="1:12" x14ac:dyDescent="0.25">
      <c r="A1980" t="s">
        <v>3573</v>
      </c>
      <c r="B1980" t="s">
        <v>3574</v>
      </c>
      <c r="C1980" t="s">
        <v>6087</v>
      </c>
      <c r="D1980" t="str">
        <f t="shared" si="30"/>
        <v>Antony Rea</v>
      </c>
      <c r="E1980" t="s">
        <v>3412</v>
      </c>
      <c r="F1980" t="s">
        <v>119</v>
      </c>
      <c r="G1980" t="s">
        <v>184</v>
      </c>
      <c r="H1980" t="s">
        <v>109</v>
      </c>
      <c r="I1980" t="s">
        <v>115</v>
      </c>
      <c r="J1980">
        <v>22</v>
      </c>
      <c r="K1980">
        <v>13</v>
      </c>
      <c r="L1980">
        <v>0</v>
      </c>
    </row>
    <row r="1981" spans="1:12" x14ac:dyDescent="0.25">
      <c r="A1981" t="s">
        <v>902</v>
      </c>
      <c r="B1981" t="s">
        <v>3575</v>
      </c>
      <c r="C1981" t="s">
        <v>6088</v>
      </c>
      <c r="D1981" t="str">
        <f t="shared" si="30"/>
        <v>Rafael Rebello</v>
      </c>
      <c r="E1981" t="s">
        <v>3576</v>
      </c>
      <c r="F1981" t="s">
        <v>340</v>
      </c>
      <c r="G1981" t="s">
        <v>175</v>
      </c>
      <c r="H1981" t="s">
        <v>527</v>
      </c>
      <c r="I1981" t="s">
        <v>115</v>
      </c>
      <c r="J1981">
        <v>7</v>
      </c>
      <c r="K1981">
        <v>4</v>
      </c>
      <c r="L1981">
        <v>0</v>
      </c>
    </row>
    <row r="1982" spans="1:12" x14ac:dyDescent="0.25">
      <c r="A1982" t="s">
        <v>709</v>
      </c>
      <c r="B1982" t="s">
        <v>3577</v>
      </c>
      <c r="C1982" t="s">
        <v>6089</v>
      </c>
      <c r="D1982" t="str">
        <f t="shared" si="30"/>
        <v>Paul Redmond</v>
      </c>
      <c r="E1982" t="s">
        <v>3578</v>
      </c>
      <c r="F1982" t="s">
        <v>157</v>
      </c>
      <c r="G1982" t="s">
        <v>132</v>
      </c>
      <c r="H1982" t="s">
        <v>226</v>
      </c>
      <c r="I1982" t="s">
        <v>115</v>
      </c>
      <c r="J1982">
        <v>10</v>
      </c>
      <c r="K1982">
        <v>6</v>
      </c>
      <c r="L1982">
        <v>0</v>
      </c>
    </row>
    <row r="1983" spans="1:12" x14ac:dyDescent="0.25">
      <c r="A1983" t="s">
        <v>594</v>
      </c>
      <c r="B1983" t="s">
        <v>3579</v>
      </c>
      <c r="C1983" t="s">
        <v>6090</v>
      </c>
      <c r="D1983" t="str">
        <f t="shared" si="30"/>
        <v>Dennis Reed</v>
      </c>
      <c r="F1983" t="s">
        <v>109</v>
      </c>
      <c r="G1983" t="s">
        <v>184</v>
      </c>
      <c r="H1983" t="s">
        <v>109</v>
      </c>
      <c r="I1983" t="s">
        <v>115</v>
      </c>
      <c r="J1983">
        <v>43</v>
      </c>
      <c r="K1983">
        <v>52</v>
      </c>
      <c r="L1983">
        <v>1</v>
      </c>
    </row>
    <row r="1984" spans="1:12" x14ac:dyDescent="0.25">
      <c r="A1984" t="s">
        <v>193</v>
      </c>
      <c r="B1984" t="s">
        <v>3580</v>
      </c>
      <c r="C1984" t="s">
        <v>6091</v>
      </c>
      <c r="D1984" t="str">
        <f t="shared" si="30"/>
        <v>John Reedy</v>
      </c>
      <c r="E1984" t="s">
        <v>3581</v>
      </c>
      <c r="F1984" t="s">
        <v>145</v>
      </c>
      <c r="G1984" t="s">
        <v>110</v>
      </c>
      <c r="H1984" t="s">
        <v>109</v>
      </c>
      <c r="J1984">
        <v>11</v>
      </c>
      <c r="K1984">
        <v>6</v>
      </c>
      <c r="L1984">
        <v>0</v>
      </c>
    </row>
    <row r="1985" spans="1:12" x14ac:dyDescent="0.25">
      <c r="A1985" t="s">
        <v>540</v>
      </c>
      <c r="B1985" t="s">
        <v>3582</v>
      </c>
      <c r="C1985" t="s">
        <v>6092</v>
      </c>
      <c r="D1985" t="str">
        <f t="shared" si="30"/>
        <v>Johnny Rees</v>
      </c>
      <c r="E1985" t="s">
        <v>3583</v>
      </c>
      <c r="F1985" t="s">
        <v>119</v>
      </c>
      <c r="G1985" t="s">
        <v>158</v>
      </c>
      <c r="H1985" t="s">
        <v>109</v>
      </c>
      <c r="I1985" t="s">
        <v>115</v>
      </c>
      <c r="J1985">
        <v>12</v>
      </c>
      <c r="K1985">
        <v>4</v>
      </c>
      <c r="L1985">
        <v>0</v>
      </c>
    </row>
    <row r="1986" spans="1:12" x14ac:dyDescent="0.25">
      <c r="A1986" t="s">
        <v>492</v>
      </c>
      <c r="B1986" t="s">
        <v>332</v>
      </c>
      <c r="C1986" t="s">
        <v>68</v>
      </c>
      <c r="D1986" t="str">
        <f t="shared" si="30"/>
        <v>James Reese</v>
      </c>
      <c r="E1986" t="s">
        <v>1063</v>
      </c>
      <c r="F1986" t="s">
        <v>170</v>
      </c>
      <c r="G1986" t="s">
        <v>110</v>
      </c>
      <c r="H1986" t="s">
        <v>109</v>
      </c>
      <c r="J1986">
        <v>5</v>
      </c>
      <c r="K1986">
        <v>1</v>
      </c>
      <c r="L1986">
        <v>0</v>
      </c>
    </row>
    <row r="1987" spans="1:12" x14ac:dyDescent="0.25">
      <c r="A1987" t="s">
        <v>1086</v>
      </c>
      <c r="B1987" t="s">
        <v>3584</v>
      </c>
      <c r="C1987" t="s">
        <v>6093</v>
      </c>
      <c r="D1987" t="str">
        <f t="shared" ref="D1987:D2050" si="31">A1987&amp;C1987</f>
        <v>Chad Reiner</v>
      </c>
      <c r="E1987" t="s">
        <v>1139</v>
      </c>
      <c r="F1987" t="s">
        <v>114</v>
      </c>
      <c r="G1987" t="s">
        <v>158</v>
      </c>
      <c r="H1987" t="s">
        <v>109</v>
      </c>
      <c r="I1987" t="s">
        <v>115</v>
      </c>
      <c r="J1987">
        <v>28</v>
      </c>
      <c r="K1987">
        <v>13</v>
      </c>
      <c r="L1987">
        <v>0</v>
      </c>
    </row>
    <row r="1988" spans="1:12" x14ac:dyDescent="0.25">
      <c r="A1988" t="s">
        <v>620</v>
      </c>
      <c r="B1988" t="s">
        <v>3585</v>
      </c>
      <c r="C1988" t="s">
        <v>6094</v>
      </c>
      <c r="D1988" t="str">
        <f t="shared" si="31"/>
        <v>Jason Reinhardt</v>
      </c>
      <c r="F1988" t="s">
        <v>131</v>
      </c>
      <c r="G1988" t="s">
        <v>175</v>
      </c>
      <c r="H1988" t="s">
        <v>109</v>
      </c>
      <c r="I1988" t="s">
        <v>115</v>
      </c>
      <c r="J1988">
        <v>20</v>
      </c>
      <c r="K1988">
        <v>3</v>
      </c>
      <c r="L1988">
        <v>0</v>
      </c>
    </row>
    <row r="1989" spans="1:12" x14ac:dyDescent="0.25">
      <c r="A1989" t="s">
        <v>1815</v>
      </c>
      <c r="B1989" t="s">
        <v>3586</v>
      </c>
      <c r="C1989" t="s">
        <v>6095</v>
      </c>
      <c r="D1989" t="str">
        <f t="shared" si="31"/>
        <v>Wilson Reis</v>
      </c>
      <c r="F1989" t="s">
        <v>174</v>
      </c>
      <c r="G1989" t="s">
        <v>451</v>
      </c>
      <c r="H1989" t="s">
        <v>452</v>
      </c>
      <c r="I1989" t="s">
        <v>138</v>
      </c>
      <c r="J1989">
        <v>20</v>
      </c>
      <c r="K1989">
        <v>6</v>
      </c>
      <c r="L1989">
        <v>0</v>
      </c>
    </row>
    <row r="1990" spans="1:12" x14ac:dyDescent="0.25">
      <c r="A1990" t="s">
        <v>1394</v>
      </c>
      <c r="B1990" t="s">
        <v>3587</v>
      </c>
      <c r="C1990" t="s">
        <v>6096</v>
      </c>
      <c r="D1990" t="str">
        <f t="shared" si="31"/>
        <v>Ben Reiter</v>
      </c>
      <c r="E1990" t="s">
        <v>3588</v>
      </c>
      <c r="F1990" t="s">
        <v>125</v>
      </c>
      <c r="G1990" t="s">
        <v>136</v>
      </c>
      <c r="H1990" t="s">
        <v>109</v>
      </c>
      <c r="J1990">
        <v>16</v>
      </c>
      <c r="K1990">
        <v>1</v>
      </c>
      <c r="L1990">
        <v>1</v>
      </c>
    </row>
    <row r="1991" spans="1:12" x14ac:dyDescent="0.25">
      <c r="A1991" t="s">
        <v>3589</v>
      </c>
      <c r="B1991" t="s">
        <v>3590</v>
      </c>
      <c r="C1991" t="s">
        <v>6097</v>
      </c>
      <c r="D1991" t="str">
        <f t="shared" si="31"/>
        <v>Goran Reljic</v>
      </c>
      <c r="F1991" t="s">
        <v>125</v>
      </c>
      <c r="G1991" t="s">
        <v>184</v>
      </c>
      <c r="H1991" t="s">
        <v>1293</v>
      </c>
      <c r="I1991" t="s">
        <v>138</v>
      </c>
      <c r="J1991">
        <v>9</v>
      </c>
      <c r="K1991">
        <v>3</v>
      </c>
      <c r="L1991">
        <v>0</v>
      </c>
    </row>
    <row r="1992" spans="1:12" x14ac:dyDescent="0.25">
      <c r="A1992" t="s">
        <v>3591</v>
      </c>
      <c r="B1992" t="s">
        <v>3592</v>
      </c>
      <c r="C1992" t="s">
        <v>6098</v>
      </c>
      <c r="D1992" t="str">
        <f t="shared" si="31"/>
        <v>Leigh Remedios</v>
      </c>
      <c r="E1992" t="s">
        <v>766</v>
      </c>
      <c r="F1992" t="s">
        <v>225</v>
      </c>
      <c r="G1992" t="s">
        <v>110</v>
      </c>
      <c r="H1992" t="s">
        <v>109</v>
      </c>
      <c r="I1992" t="s">
        <v>115</v>
      </c>
      <c r="J1992">
        <v>17</v>
      </c>
      <c r="K1992">
        <v>9</v>
      </c>
      <c r="L1992">
        <v>2</v>
      </c>
    </row>
    <row r="1993" spans="1:12" x14ac:dyDescent="0.25">
      <c r="A1993" t="s">
        <v>3593</v>
      </c>
      <c r="B1993" t="s">
        <v>3594</v>
      </c>
      <c r="C1993" t="s">
        <v>6099</v>
      </c>
      <c r="D1993" t="str">
        <f t="shared" si="31"/>
        <v>Marion Reneau</v>
      </c>
      <c r="E1993" t="s">
        <v>3595</v>
      </c>
      <c r="F1993" t="s">
        <v>131</v>
      </c>
      <c r="G1993" t="s">
        <v>175</v>
      </c>
      <c r="H1993" t="s">
        <v>196</v>
      </c>
      <c r="I1993" t="s">
        <v>115</v>
      </c>
      <c r="J1993">
        <v>6</v>
      </c>
      <c r="K1993">
        <v>3</v>
      </c>
      <c r="L1993">
        <v>0</v>
      </c>
    </row>
    <row r="1994" spans="1:12" x14ac:dyDescent="0.25">
      <c r="A1994" t="s">
        <v>193</v>
      </c>
      <c r="B1994" t="s">
        <v>3596</v>
      </c>
      <c r="C1994" t="s">
        <v>6100</v>
      </c>
      <c r="D1994" t="str">
        <f t="shared" si="31"/>
        <v>John Renken</v>
      </c>
      <c r="E1994" t="s">
        <v>1451</v>
      </c>
      <c r="F1994" t="s">
        <v>119</v>
      </c>
      <c r="G1994" t="s">
        <v>304</v>
      </c>
      <c r="H1994" t="s">
        <v>109</v>
      </c>
      <c r="I1994" t="s">
        <v>115</v>
      </c>
      <c r="J1994">
        <v>19</v>
      </c>
      <c r="K1994">
        <v>28</v>
      </c>
      <c r="L1994">
        <v>3</v>
      </c>
    </row>
    <row r="1995" spans="1:12" x14ac:dyDescent="0.25">
      <c r="A1995" t="s">
        <v>2023</v>
      </c>
      <c r="B1995" t="s">
        <v>3597</v>
      </c>
      <c r="C1995" t="s">
        <v>6101</v>
      </c>
      <c r="D1995" t="str">
        <f t="shared" si="31"/>
        <v>Herman Renting</v>
      </c>
      <c r="F1995" t="s">
        <v>119</v>
      </c>
      <c r="G1995" t="s">
        <v>564</v>
      </c>
      <c r="H1995" t="s">
        <v>109</v>
      </c>
      <c r="I1995" t="s">
        <v>121</v>
      </c>
      <c r="J1995">
        <v>1</v>
      </c>
      <c r="K1995">
        <v>3</v>
      </c>
      <c r="L1995">
        <v>0</v>
      </c>
    </row>
    <row r="1996" spans="1:12" x14ac:dyDescent="0.25">
      <c r="A1996" t="s">
        <v>3598</v>
      </c>
      <c r="B1996" t="s">
        <v>3599</v>
      </c>
      <c r="C1996" t="s">
        <v>5023</v>
      </c>
      <c r="D1996" t="str">
        <f t="shared" si="31"/>
        <v>Polo Reyes</v>
      </c>
      <c r="E1996" t="s">
        <v>324</v>
      </c>
      <c r="F1996" t="s">
        <v>114</v>
      </c>
      <c r="G1996" t="s">
        <v>110</v>
      </c>
      <c r="H1996" t="s">
        <v>212</v>
      </c>
      <c r="J1996">
        <v>6</v>
      </c>
      <c r="K1996">
        <v>3</v>
      </c>
      <c r="L1996">
        <v>0</v>
      </c>
    </row>
    <row r="1997" spans="1:12" x14ac:dyDescent="0.25">
      <c r="A1997" t="s">
        <v>3600</v>
      </c>
      <c r="B1997" t="s">
        <v>3601</v>
      </c>
      <c r="C1997" t="s">
        <v>6102</v>
      </c>
      <c r="D1997" t="str">
        <f t="shared" si="31"/>
        <v>Gaston Reyno</v>
      </c>
      <c r="E1997" t="s">
        <v>3602</v>
      </c>
      <c r="F1997" t="s">
        <v>119</v>
      </c>
      <c r="G1997" t="s">
        <v>132</v>
      </c>
      <c r="H1997" t="s">
        <v>109</v>
      </c>
      <c r="J1997">
        <v>4</v>
      </c>
      <c r="K1997">
        <v>0</v>
      </c>
      <c r="L1997">
        <v>0</v>
      </c>
    </row>
    <row r="1998" spans="1:12" x14ac:dyDescent="0.25">
      <c r="A1998" t="s">
        <v>540</v>
      </c>
      <c r="B1998" t="s">
        <v>3603</v>
      </c>
      <c r="C1998" t="s">
        <v>6103</v>
      </c>
      <c r="D1998" t="str">
        <f t="shared" si="31"/>
        <v>Johnny Rhodes</v>
      </c>
      <c r="F1998" t="s">
        <v>119</v>
      </c>
      <c r="G1998" t="s">
        <v>464</v>
      </c>
      <c r="H1998" t="s">
        <v>109</v>
      </c>
      <c r="I1998" t="s">
        <v>115</v>
      </c>
      <c r="J1998">
        <v>2</v>
      </c>
      <c r="K1998">
        <v>1</v>
      </c>
      <c r="L1998">
        <v>0</v>
      </c>
    </row>
    <row r="1999" spans="1:12" x14ac:dyDescent="0.25">
      <c r="A1999" t="s">
        <v>167</v>
      </c>
      <c r="B1999" t="s">
        <v>3603</v>
      </c>
      <c r="C1999" t="s">
        <v>6103</v>
      </c>
      <c r="D1999" t="str">
        <f t="shared" si="31"/>
        <v>Mike Rhodes</v>
      </c>
      <c r="E1999" t="s">
        <v>3604</v>
      </c>
      <c r="F1999" t="s">
        <v>220</v>
      </c>
      <c r="G1999" t="s">
        <v>158</v>
      </c>
      <c r="H1999" t="s">
        <v>137</v>
      </c>
      <c r="I1999" t="s">
        <v>115</v>
      </c>
      <c r="J1999">
        <v>6</v>
      </c>
      <c r="K1999">
        <v>4</v>
      </c>
      <c r="L1999">
        <v>0</v>
      </c>
    </row>
    <row r="2000" spans="1:12" x14ac:dyDescent="0.25">
      <c r="A2000" t="s">
        <v>747</v>
      </c>
      <c r="B2000" t="s">
        <v>3605</v>
      </c>
      <c r="C2000" t="s">
        <v>6104</v>
      </c>
      <c r="D2000" t="str">
        <f t="shared" si="31"/>
        <v>Will Ribeiro</v>
      </c>
      <c r="F2000" t="s">
        <v>145</v>
      </c>
      <c r="G2000" t="s">
        <v>175</v>
      </c>
      <c r="H2000" t="s">
        <v>109</v>
      </c>
      <c r="I2000" t="s">
        <v>115</v>
      </c>
      <c r="J2000">
        <v>10</v>
      </c>
      <c r="K2000">
        <v>2</v>
      </c>
      <c r="L2000">
        <v>0</v>
      </c>
    </row>
    <row r="2001" spans="1:12" x14ac:dyDescent="0.25">
      <c r="A2001" t="s">
        <v>553</v>
      </c>
      <c r="B2001" t="s">
        <v>3605</v>
      </c>
      <c r="C2001" t="s">
        <v>6104</v>
      </c>
      <c r="D2001" t="str">
        <f t="shared" si="31"/>
        <v>Vitor Ribeiro</v>
      </c>
      <c r="E2001" t="s">
        <v>855</v>
      </c>
      <c r="F2001" t="s">
        <v>145</v>
      </c>
      <c r="G2001" t="s">
        <v>287</v>
      </c>
      <c r="H2001" t="s">
        <v>109</v>
      </c>
      <c r="I2001" t="s">
        <v>115</v>
      </c>
      <c r="J2001">
        <v>20</v>
      </c>
      <c r="K2001">
        <v>5</v>
      </c>
      <c r="L2001">
        <v>0</v>
      </c>
    </row>
    <row r="2002" spans="1:12" x14ac:dyDescent="0.25">
      <c r="A2002" t="s">
        <v>167</v>
      </c>
      <c r="B2002" t="s">
        <v>3606</v>
      </c>
      <c r="C2002" t="s">
        <v>6105</v>
      </c>
      <c r="D2002" t="str">
        <f t="shared" si="31"/>
        <v>Mike Ricci</v>
      </c>
      <c r="E2002" t="s">
        <v>3607</v>
      </c>
      <c r="F2002" t="s">
        <v>119</v>
      </c>
      <c r="G2002" t="s">
        <v>110</v>
      </c>
      <c r="H2002" t="s">
        <v>188</v>
      </c>
      <c r="I2002" t="s">
        <v>138</v>
      </c>
      <c r="J2002">
        <v>9</v>
      </c>
      <c r="K2002">
        <v>4</v>
      </c>
      <c r="L2002">
        <v>0</v>
      </c>
    </row>
    <row r="2003" spans="1:12" x14ac:dyDescent="0.25">
      <c r="A2003" t="s">
        <v>307</v>
      </c>
      <c r="B2003" t="s">
        <v>3608</v>
      </c>
      <c r="C2003" t="s">
        <v>6106</v>
      </c>
      <c r="D2003" t="str">
        <f t="shared" si="31"/>
        <v>Matt Ricehouse</v>
      </c>
      <c r="F2003" t="s">
        <v>109</v>
      </c>
      <c r="G2003" t="s">
        <v>110</v>
      </c>
      <c r="H2003" t="s">
        <v>109</v>
      </c>
      <c r="J2003">
        <v>5</v>
      </c>
      <c r="K2003">
        <v>1</v>
      </c>
      <c r="L2003">
        <v>0</v>
      </c>
    </row>
    <row r="2004" spans="1:12" x14ac:dyDescent="0.25">
      <c r="A2004" t="s">
        <v>193</v>
      </c>
      <c r="B2004" t="s">
        <v>1157</v>
      </c>
      <c r="C2004" t="s">
        <v>4637</v>
      </c>
      <c r="D2004" t="str">
        <f t="shared" si="31"/>
        <v>John Richard</v>
      </c>
      <c r="F2004" t="s">
        <v>109</v>
      </c>
      <c r="G2004" t="s">
        <v>184</v>
      </c>
      <c r="H2004" t="s">
        <v>109</v>
      </c>
      <c r="J2004">
        <v>3</v>
      </c>
      <c r="K2004">
        <v>3</v>
      </c>
      <c r="L2004">
        <v>0</v>
      </c>
    </row>
    <row r="2005" spans="1:12" x14ac:dyDescent="0.25">
      <c r="A2005" t="s">
        <v>2101</v>
      </c>
      <c r="B2005" t="s">
        <v>3609</v>
      </c>
      <c r="C2005" t="s">
        <v>6107</v>
      </c>
      <c r="D2005" t="str">
        <f t="shared" si="31"/>
        <v>Rex Richards</v>
      </c>
      <c r="F2005" t="s">
        <v>945</v>
      </c>
      <c r="G2005" t="s">
        <v>120</v>
      </c>
      <c r="H2005" t="s">
        <v>109</v>
      </c>
      <c r="J2005">
        <v>7</v>
      </c>
      <c r="K2005">
        <v>2</v>
      </c>
      <c r="L2005">
        <v>0</v>
      </c>
    </row>
    <row r="2006" spans="1:12" x14ac:dyDescent="0.25">
      <c r="A2006" t="s">
        <v>167</v>
      </c>
      <c r="B2006" t="s">
        <v>3610</v>
      </c>
      <c r="C2006" t="s">
        <v>6108</v>
      </c>
      <c r="D2006" t="str">
        <f t="shared" si="31"/>
        <v>Mike Richman</v>
      </c>
      <c r="E2006" t="s">
        <v>3611</v>
      </c>
      <c r="F2006" t="s">
        <v>145</v>
      </c>
      <c r="G2006" t="s">
        <v>175</v>
      </c>
      <c r="H2006" t="s">
        <v>109</v>
      </c>
      <c r="J2006">
        <v>18</v>
      </c>
      <c r="K2006">
        <v>6</v>
      </c>
      <c r="L2006">
        <v>0</v>
      </c>
    </row>
    <row r="2007" spans="1:12" x14ac:dyDescent="0.25">
      <c r="A2007" t="s">
        <v>565</v>
      </c>
      <c r="B2007" t="s">
        <v>3612</v>
      </c>
      <c r="C2007" t="s">
        <v>6109</v>
      </c>
      <c r="D2007" t="str">
        <f t="shared" si="31"/>
        <v>Dave Rickels</v>
      </c>
      <c r="E2007" t="s">
        <v>3613</v>
      </c>
      <c r="F2007" t="s">
        <v>114</v>
      </c>
      <c r="G2007" t="s">
        <v>110</v>
      </c>
      <c r="H2007" t="s">
        <v>109</v>
      </c>
      <c r="J2007">
        <v>16</v>
      </c>
      <c r="K2007">
        <v>4</v>
      </c>
      <c r="L2007">
        <v>0</v>
      </c>
    </row>
    <row r="2008" spans="1:12" x14ac:dyDescent="0.25">
      <c r="A2008" t="s">
        <v>3614</v>
      </c>
      <c r="B2008" t="s">
        <v>3615</v>
      </c>
      <c r="C2008" t="s">
        <v>6110</v>
      </c>
      <c r="D2008" t="str">
        <f t="shared" si="31"/>
        <v>Matthew Riddle</v>
      </c>
      <c r="E2008" t="s">
        <v>3616</v>
      </c>
      <c r="F2008" t="s">
        <v>220</v>
      </c>
      <c r="G2008" t="s">
        <v>158</v>
      </c>
      <c r="H2008" t="s">
        <v>137</v>
      </c>
      <c r="I2008" t="s">
        <v>138</v>
      </c>
      <c r="J2008">
        <v>7</v>
      </c>
      <c r="K2008">
        <v>3</v>
      </c>
      <c r="L2008">
        <v>0</v>
      </c>
    </row>
    <row r="2009" spans="1:12" x14ac:dyDescent="0.25">
      <c r="A2009" t="s">
        <v>609</v>
      </c>
      <c r="B2009" t="s">
        <v>3617</v>
      </c>
      <c r="C2009" t="s">
        <v>6111</v>
      </c>
      <c r="D2009" t="str">
        <f t="shared" si="31"/>
        <v>Jeremiah Riggs</v>
      </c>
      <c r="F2009" t="s">
        <v>119</v>
      </c>
      <c r="G2009" t="s">
        <v>136</v>
      </c>
      <c r="H2009" t="s">
        <v>109</v>
      </c>
      <c r="J2009">
        <v>7</v>
      </c>
      <c r="K2009">
        <v>5</v>
      </c>
      <c r="L2009">
        <v>0</v>
      </c>
    </row>
    <row r="2010" spans="1:12" x14ac:dyDescent="0.25">
      <c r="A2010" t="s">
        <v>581</v>
      </c>
      <c r="B2010" t="s">
        <v>3617</v>
      </c>
      <c r="C2010" t="s">
        <v>6111</v>
      </c>
      <c r="D2010" t="str">
        <f t="shared" si="31"/>
        <v>Joe Riggs</v>
      </c>
      <c r="E2010" t="s">
        <v>3618</v>
      </c>
      <c r="F2010" t="s">
        <v>119</v>
      </c>
      <c r="G2010" t="s">
        <v>136</v>
      </c>
      <c r="H2010" t="s">
        <v>226</v>
      </c>
      <c r="I2010" t="s">
        <v>138</v>
      </c>
      <c r="J2010">
        <v>41</v>
      </c>
      <c r="K2010">
        <v>17</v>
      </c>
      <c r="L2010">
        <v>0</v>
      </c>
    </row>
    <row r="2011" spans="1:12" x14ac:dyDescent="0.25">
      <c r="A2011" t="s">
        <v>108</v>
      </c>
      <c r="B2011" t="s">
        <v>3619</v>
      </c>
      <c r="C2011" t="s">
        <v>6112</v>
      </c>
      <c r="D2011" t="str">
        <f t="shared" si="31"/>
        <v>Aaron Riley</v>
      </c>
      <c r="F2011" t="s">
        <v>145</v>
      </c>
      <c r="G2011" t="s">
        <v>110</v>
      </c>
      <c r="H2011" t="s">
        <v>275</v>
      </c>
      <c r="I2011" t="s">
        <v>138</v>
      </c>
      <c r="J2011">
        <v>29</v>
      </c>
      <c r="K2011">
        <v>14</v>
      </c>
      <c r="L2011">
        <v>1</v>
      </c>
    </row>
    <row r="2012" spans="1:12" x14ac:dyDescent="0.25">
      <c r="A2012" t="s">
        <v>620</v>
      </c>
      <c r="B2012" t="s">
        <v>3619</v>
      </c>
      <c r="C2012" t="s">
        <v>6112</v>
      </c>
      <c r="D2012" t="str">
        <f t="shared" si="31"/>
        <v>Jason Riley</v>
      </c>
      <c r="E2012" t="s">
        <v>740</v>
      </c>
      <c r="F2012" t="s">
        <v>490</v>
      </c>
      <c r="G2012" t="s">
        <v>187</v>
      </c>
      <c r="H2012" t="s">
        <v>109</v>
      </c>
      <c r="J2012">
        <v>9</v>
      </c>
      <c r="K2012">
        <v>6</v>
      </c>
      <c r="L2012">
        <v>0</v>
      </c>
    </row>
    <row r="2013" spans="1:12" x14ac:dyDescent="0.25">
      <c r="A2013" t="s">
        <v>3620</v>
      </c>
      <c r="B2013" t="s">
        <v>3621</v>
      </c>
      <c r="C2013" t="s">
        <v>6113</v>
      </c>
      <c r="D2013" t="str">
        <f t="shared" si="31"/>
        <v>Moise Rimbon</v>
      </c>
      <c r="E2013" t="s">
        <v>3622</v>
      </c>
      <c r="F2013" t="s">
        <v>157</v>
      </c>
      <c r="G2013" t="s">
        <v>184</v>
      </c>
      <c r="H2013" t="s">
        <v>109</v>
      </c>
      <c r="I2013" t="s">
        <v>115</v>
      </c>
      <c r="J2013">
        <v>18</v>
      </c>
      <c r="K2013">
        <v>9</v>
      </c>
      <c r="L2013">
        <v>3</v>
      </c>
    </row>
    <row r="2014" spans="1:12" x14ac:dyDescent="0.25">
      <c r="A2014" t="s">
        <v>153</v>
      </c>
      <c r="B2014" t="s">
        <v>3623</v>
      </c>
      <c r="C2014" t="s">
        <v>6114</v>
      </c>
      <c r="D2014" t="str">
        <f t="shared" si="31"/>
        <v>Nick Ring</v>
      </c>
      <c r="E2014" t="s">
        <v>3624</v>
      </c>
      <c r="F2014" t="s">
        <v>119</v>
      </c>
      <c r="G2014" t="s">
        <v>136</v>
      </c>
      <c r="H2014" t="s">
        <v>137</v>
      </c>
      <c r="I2014" t="s">
        <v>138</v>
      </c>
      <c r="J2014">
        <v>13</v>
      </c>
      <c r="K2014">
        <v>3</v>
      </c>
      <c r="L2014">
        <v>0</v>
      </c>
    </row>
    <row r="2015" spans="1:12" x14ac:dyDescent="0.25">
      <c r="A2015" t="s">
        <v>167</v>
      </c>
      <c r="B2015" t="s">
        <v>3625</v>
      </c>
      <c r="C2015" t="s">
        <v>6115</v>
      </c>
      <c r="D2015" t="str">
        <f t="shared" si="31"/>
        <v>Mike Rio</v>
      </c>
      <c r="E2015" t="s">
        <v>3626</v>
      </c>
      <c r="F2015" t="s">
        <v>157</v>
      </c>
      <c r="G2015" t="s">
        <v>110</v>
      </c>
      <c r="H2015" t="s">
        <v>212</v>
      </c>
      <c r="I2015" t="s">
        <v>115</v>
      </c>
      <c r="J2015">
        <v>9</v>
      </c>
      <c r="K2015">
        <v>4</v>
      </c>
      <c r="L2015">
        <v>0</v>
      </c>
    </row>
    <row r="2016" spans="1:12" x14ac:dyDescent="0.25">
      <c r="A2016" t="s">
        <v>194</v>
      </c>
      <c r="B2016" t="s">
        <v>3627</v>
      </c>
      <c r="C2016" t="s">
        <v>6116</v>
      </c>
      <c r="D2016" t="str">
        <f t="shared" si="31"/>
        <v>Albert Rios</v>
      </c>
      <c r="F2016" t="s">
        <v>145</v>
      </c>
      <c r="G2016" t="s">
        <v>132</v>
      </c>
      <c r="H2016" t="s">
        <v>109</v>
      </c>
      <c r="J2016">
        <v>13</v>
      </c>
      <c r="K2016">
        <v>6</v>
      </c>
      <c r="L2016">
        <v>0</v>
      </c>
    </row>
    <row r="2017" spans="1:12" x14ac:dyDescent="0.25">
      <c r="A2017" t="s">
        <v>2776</v>
      </c>
      <c r="B2017" t="s">
        <v>3627</v>
      </c>
      <c r="C2017" t="s">
        <v>6116</v>
      </c>
      <c r="D2017" t="str">
        <f t="shared" si="31"/>
        <v>Maria Rios</v>
      </c>
      <c r="F2017" t="s">
        <v>340</v>
      </c>
      <c r="G2017" t="s">
        <v>451</v>
      </c>
      <c r="H2017" t="s">
        <v>109</v>
      </c>
      <c r="J2017">
        <v>2</v>
      </c>
      <c r="K2017">
        <v>3</v>
      </c>
      <c r="L2017">
        <v>0</v>
      </c>
    </row>
    <row r="2018" spans="1:12" x14ac:dyDescent="0.25">
      <c r="A2018" t="s">
        <v>902</v>
      </c>
      <c r="B2018" t="s">
        <v>3627</v>
      </c>
      <c r="C2018" t="s">
        <v>6116</v>
      </c>
      <c r="D2018" t="str">
        <f t="shared" si="31"/>
        <v>Rafael Rios</v>
      </c>
      <c r="F2018" t="s">
        <v>109</v>
      </c>
      <c r="G2018" t="s">
        <v>1828</v>
      </c>
      <c r="H2018" t="s">
        <v>109</v>
      </c>
      <c r="J2018">
        <v>3</v>
      </c>
      <c r="K2018">
        <v>2</v>
      </c>
      <c r="L2018">
        <v>0</v>
      </c>
    </row>
    <row r="2019" spans="1:12" x14ac:dyDescent="0.25">
      <c r="A2019" t="s">
        <v>1871</v>
      </c>
      <c r="B2019" t="s">
        <v>3628</v>
      </c>
      <c r="C2019" t="s">
        <v>6117</v>
      </c>
      <c r="D2019" t="str">
        <f t="shared" si="31"/>
        <v>Shannon Ritch</v>
      </c>
      <c r="E2019" t="s">
        <v>1706</v>
      </c>
      <c r="F2019" t="s">
        <v>170</v>
      </c>
      <c r="G2019" t="s">
        <v>304</v>
      </c>
      <c r="H2019" t="s">
        <v>109</v>
      </c>
      <c r="I2019" t="s">
        <v>115</v>
      </c>
      <c r="J2019">
        <v>47</v>
      </c>
      <c r="K2019">
        <v>74</v>
      </c>
      <c r="L2019">
        <v>0</v>
      </c>
    </row>
    <row r="2020" spans="1:12" x14ac:dyDescent="0.25">
      <c r="A2020" t="s">
        <v>716</v>
      </c>
      <c r="B2020" t="s">
        <v>3629</v>
      </c>
      <c r="C2020" t="s">
        <v>6118</v>
      </c>
      <c r="D2020" t="str">
        <f t="shared" si="31"/>
        <v>Diego Rivas</v>
      </c>
      <c r="E2020" t="s">
        <v>278</v>
      </c>
      <c r="F2020" t="s">
        <v>145</v>
      </c>
      <c r="G2020" t="s">
        <v>132</v>
      </c>
      <c r="H2020" t="s">
        <v>275</v>
      </c>
      <c r="I2020" t="s">
        <v>115</v>
      </c>
      <c r="J2020">
        <v>7</v>
      </c>
      <c r="K2020">
        <v>0</v>
      </c>
      <c r="L2020">
        <v>0</v>
      </c>
    </row>
    <row r="2021" spans="1:12" x14ac:dyDescent="0.25">
      <c r="A2021" t="s">
        <v>3630</v>
      </c>
      <c r="B2021" t="s">
        <v>3631</v>
      </c>
      <c r="C2021" t="s">
        <v>6119</v>
      </c>
      <c r="D2021" t="str">
        <f t="shared" si="31"/>
        <v>Dante Rivera</v>
      </c>
      <c r="F2021" t="s">
        <v>220</v>
      </c>
      <c r="G2021" t="s">
        <v>136</v>
      </c>
      <c r="H2021" t="s">
        <v>109</v>
      </c>
      <c r="I2021" t="s">
        <v>138</v>
      </c>
      <c r="J2021">
        <v>15</v>
      </c>
      <c r="K2021">
        <v>6</v>
      </c>
      <c r="L2021">
        <v>0</v>
      </c>
    </row>
    <row r="2022" spans="1:12" x14ac:dyDescent="0.25">
      <c r="A2022" t="s">
        <v>745</v>
      </c>
      <c r="B2022" t="s">
        <v>3631</v>
      </c>
      <c r="C2022" t="s">
        <v>6119</v>
      </c>
      <c r="D2022" t="str">
        <f t="shared" si="31"/>
        <v>Jonathan Rivera</v>
      </c>
      <c r="F2022" t="s">
        <v>109</v>
      </c>
      <c r="G2022" t="s">
        <v>110</v>
      </c>
      <c r="H2022" t="s">
        <v>109</v>
      </c>
      <c r="J2022">
        <v>4</v>
      </c>
      <c r="K2022">
        <v>1</v>
      </c>
      <c r="L2022">
        <v>0</v>
      </c>
    </row>
    <row r="2023" spans="1:12" x14ac:dyDescent="0.25">
      <c r="A2023" t="s">
        <v>3632</v>
      </c>
      <c r="B2023" t="s">
        <v>3631</v>
      </c>
      <c r="C2023" t="s">
        <v>6119</v>
      </c>
      <c r="D2023" t="str">
        <f t="shared" si="31"/>
        <v>Jimmie Rivera</v>
      </c>
      <c r="E2023" t="s">
        <v>3633</v>
      </c>
      <c r="F2023" t="s">
        <v>174</v>
      </c>
      <c r="G2023" t="s">
        <v>175</v>
      </c>
      <c r="H2023" t="s">
        <v>196</v>
      </c>
      <c r="I2023" t="s">
        <v>115</v>
      </c>
      <c r="J2023">
        <v>19</v>
      </c>
      <c r="K2023">
        <v>1</v>
      </c>
      <c r="L2023">
        <v>0</v>
      </c>
    </row>
    <row r="2024" spans="1:12" x14ac:dyDescent="0.25">
      <c r="A2024" t="s">
        <v>793</v>
      </c>
      <c r="B2024" t="s">
        <v>3631</v>
      </c>
      <c r="C2024" t="s">
        <v>6119</v>
      </c>
      <c r="D2024" t="str">
        <f t="shared" si="31"/>
        <v>Francisco Rivera</v>
      </c>
      <c r="E2024" t="s">
        <v>3634</v>
      </c>
      <c r="F2024" t="s">
        <v>145</v>
      </c>
      <c r="G2024" t="s">
        <v>175</v>
      </c>
      <c r="H2024" t="s">
        <v>196</v>
      </c>
      <c r="I2024" t="s">
        <v>115</v>
      </c>
      <c r="J2024">
        <v>11</v>
      </c>
      <c r="K2024">
        <v>6</v>
      </c>
      <c r="L2024">
        <v>0</v>
      </c>
    </row>
    <row r="2025" spans="1:12" x14ac:dyDescent="0.25">
      <c r="A2025" t="s">
        <v>1246</v>
      </c>
      <c r="B2025" t="s">
        <v>3631</v>
      </c>
      <c r="C2025" t="s">
        <v>6119</v>
      </c>
      <c r="D2025" t="str">
        <f t="shared" si="31"/>
        <v>Jorge Rivera</v>
      </c>
      <c r="E2025" t="s">
        <v>3635</v>
      </c>
      <c r="F2025" t="s">
        <v>220</v>
      </c>
      <c r="G2025" t="s">
        <v>136</v>
      </c>
      <c r="H2025" t="s">
        <v>142</v>
      </c>
      <c r="I2025" t="s">
        <v>115</v>
      </c>
      <c r="J2025">
        <v>19</v>
      </c>
      <c r="K2025">
        <v>9</v>
      </c>
      <c r="L2025">
        <v>0</v>
      </c>
    </row>
    <row r="2026" spans="1:12" x14ac:dyDescent="0.25">
      <c r="A2026" t="s">
        <v>2986</v>
      </c>
      <c r="B2026" t="s">
        <v>3631</v>
      </c>
      <c r="C2026" t="s">
        <v>6119</v>
      </c>
      <c r="D2026" t="str">
        <f t="shared" si="31"/>
        <v>Mario Rivera</v>
      </c>
      <c r="F2026" t="s">
        <v>109</v>
      </c>
      <c r="G2026" t="s">
        <v>109</v>
      </c>
      <c r="H2026" t="s">
        <v>109</v>
      </c>
      <c r="J2026">
        <v>6</v>
      </c>
      <c r="K2026">
        <v>6</v>
      </c>
      <c r="L2026">
        <v>0</v>
      </c>
    </row>
    <row r="2027" spans="1:12" x14ac:dyDescent="0.25">
      <c r="A2027" t="s">
        <v>3636</v>
      </c>
      <c r="B2027" t="s">
        <v>3637</v>
      </c>
      <c r="C2027" t="s">
        <v>6120</v>
      </c>
      <c r="D2027" t="str">
        <f t="shared" si="31"/>
        <v>Nicdali Rivera-Calanoc</v>
      </c>
      <c r="E2027" t="s">
        <v>3638</v>
      </c>
      <c r="F2027" t="s">
        <v>164</v>
      </c>
      <c r="G2027" t="s">
        <v>3639</v>
      </c>
      <c r="H2027" t="s">
        <v>109</v>
      </c>
      <c r="J2027">
        <v>8</v>
      </c>
      <c r="K2027">
        <v>8</v>
      </c>
      <c r="L2027">
        <v>0</v>
      </c>
    </row>
    <row r="2028" spans="1:12" x14ac:dyDescent="0.25">
      <c r="A2028" t="s">
        <v>3084</v>
      </c>
      <c r="B2028" t="s">
        <v>3640</v>
      </c>
      <c r="C2028" t="s">
        <v>6121</v>
      </c>
      <c r="D2028" t="str">
        <f t="shared" si="31"/>
        <v>Pedro Rizzo</v>
      </c>
      <c r="E2028" t="s">
        <v>3038</v>
      </c>
      <c r="F2028" t="s">
        <v>220</v>
      </c>
      <c r="G2028" t="s">
        <v>1824</v>
      </c>
      <c r="H2028" t="s">
        <v>109</v>
      </c>
      <c r="I2028" t="s">
        <v>115</v>
      </c>
      <c r="J2028">
        <v>19</v>
      </c>
      <c r="K2028">
        <v>10</v>
      </c>
      <c r="L2028">
        <v>0</v>
      </c>
    </row>
    <row r="2029" spans="1:12" x14ac:dyDescent="0.25">
      <c r="A2029" t="s">
        <v>777</v>
      </c>
      <c r="B2029" t="s">
        <v>3641</v>
      </c>
      <c r="C2029" t="s">
        <v>6122</v>
      </c>
      <c r="D2029" t="str">
        <f t="shared" si="31"/>
        <v>Justin Robbins</v>
      </c>
      <c r="F2029" t="s">
        <v>340</v>
      </c>
      <c r="G2029" t="s">
        <v>175</v>
      </c>
      <c r="H2029" t="s">
        <v>109</v>
      </c>
      <c r="J2029">
        <v>12</v>
      </c>
      <c r="K2029">
        <v>10</v>
      </c>
      <c r="L2029">
        <v>1</v>
      </c>
    </row>
    <row r="2030" spans="1:12" x14ac:dyDescent="0.25">
      <c r="A2030" t="s">
        <v>2508</v>
      </c>
      <c r="B2030" t="s">
        <v>3642</v>
      </c>
      <c r="C2030" t="s">
        <v>6123</v>
      </c>
      <c r="D2030" t="str">
        <f t="shared" si="31"/>
        <v>Taylor Roberts</v>
      </c>
      <c r="F2030" t="s">
        <v>114</v>
      </c>
      <c r="G2030" t="s">
        <v>158</v>
      </c>
      <c r="H2030" t="s">
        <v>109</v>
      </c>
      <c r="J2030">
        <v>3</v>
      </c>
      <c r="K2030">
        <v>7</v>
      </c>
      <c r="L2030">
        <v>0</v>
      </c>
    </row>
    <row r="2031" spans="1:12" x14ac:dyDescent="0.25">
      <c r="A2031" t="s">
        <v>3643</v>
      </c>
      <c r="B2031" t="s">
        <v>3642</v>
      </c>
      <c r="C2031" t="s">
        <v>6123</v>
      </c>
      <c r="D2031" t="str">
        <f t="shared" si="31"/>
        <v>Tyrone Roberts</v>
      </c>
      <c r="E2031" t="s">
        <v>3644</v>
      </c>
      <c r="F2031" t="s">
        <v>170</v>
      </c>
      <c r="G2031" t="s">
        <v>136</v>
      </c>
      <c r="H2031" t="s">
        <v>109</v>
      </c>
      <c r="I2031" t="s">
        <v>115</v>
      </c>
      <c r="J2031">
        <v>39</v>
      </c>
      <c r="K2031">
        <v>10</v>
      </c>
      <c r="L2031">
        <v>1</v>
      </c>
    </row>
    <row r="2032" spans="1:12" x14ac:dyDescent="0.25">
      <c r="A2032" t="s">
        <v>116</v>
      </c>
      <c r="B2032" t="s">
        <v>3642</v>
      </c>
      <c r="C2032" t="s">
        <v>6123</v>
      </c>
      <c r="D2032" t="str">
        <f t="shared" si="31"/>
        <v>David Roberts</v>
      </c>
      <c r="F2032" t="s">
        <v>220</v>
      </c>
      <c r="G2032" t="s">
        <v>158</v>
      </c>
      <c r="H2032" t="s">
        <v>109</v>
      </c>
      <c r="I2032" t="s">
        <v>115</v>
      </c>
      <c r="J2032">
        <v>5</v>
      </c>
      <c r="K2032">
        <v>8</v>
      </c>
      <c r="L2032">
        <v>0</v>
      </c>
    </row>
    <row r="2033" spans="1:12" x14ac:dyDescent="0.25">
      <c r="A2033" t="s">
        <v>443</v>
      </c>
      <c r="B2033" t="s">
        <v>3642</v>
      </c>
      <c r="C2033" t="s">
        <v>6123</v>
      </c>
      <c r="D2033" t="str">
        <f t="shared" si="31"/>
        <v>Ryan Roberts</v>
      </c>
      <c r="F2033" t="s">
        <v>131</v>
      </c>
      <c r="G2033" t="s">
        <v>110</v>
      </c>
      <c r="H2033" t="s">
        <v>109</v>
      </c>
      <c r="I2033" t="s">
        <v>115</v>
      </c>
      <c r="J2033">
        <v>16</v>
      </c>
      <c r="K2033">
        <v>10</v>
      </c>
      <c r="L2033">
        <v>1</v>
      </c>
    </row>
    <row r="2034" spans="1:12" x14ac:dyDescent="0.25">
      <c r="A2034" t="s">
        <v>3645</v>
      </c>
      <c r="B2034" t="s">
        <v>3642</v>
      </c>
      <c r="C2034" t="s">
        <v>6123</v>
      </c>
      <c r="D2034" t="str">
        <f t="shared" si="31"/>
        <v>Buddy Roberts</v>
      </c>
      <c r="F2034" t="s">
        <v>183</v>
      </c>
      <c r="G2034" t="s">
        <v>136</v>
      </c>
      <c r="H2034" t="s">
        <v>109</v>
      </c>
      <c r="I2034" t="s">
        <v>115</v>
      </c>
      <c r="J2034">
        <v>12</v>
      </c>
      <c r="K2034">
        <v>3</v>
      </c>
      <c r="L2034">
        <v>0</v>
      </c>
    </row>
    <row r="2035" spans="1:12" x14ac:dyDescent="0.25">
      <c r="A2035" t="s">
        <v>371</v>
      </c>
      <c r="B2035" t="s">
        <v>3642</v>
      </c>
      <c r="C2035" t="s">
        <v>6123</v>
      </c>
      <c r="D2035" t="str">
        <f t="shared" si="31"/>
        <v>Joey Roberts</v>
      </c>
      <c r="F2035" t="s">
        <v>183</v>
      </c>
      <c r="G2035" t="s">
        <v>325</v>
      </c>
      <c r="H2035" t="s">
        <v>109</v>
      </c>
      <c r="J2035">
        <v>4</v>
      </c>
      <c r="K2035">
        <v>3</v>
      </c>
      <c r="L2035">
        <v>0</v>
      </c>
    </row>
    <row r="2036" spans="1:12" x14ac:dyDescent="0.25">
      <c r="A2036" t="s">
        <v>111</v>
      </c>
      <c r="B2036" t="s">
        <v>3642</v>
      </c>
      <c r="C2036" t="s">
        <v>6123</v>
      </c>
      <c r="D2036" t="str">
        <f t="shared" si="31"/>
        <v>Danny Roberts</v>
      </c>
      <c r="E2036" t="s">
        <v>3646</v>
      </c>
      <c r="F2036" t="s">
        <v>220</v>
      </c>
      <c r="G2036" t="s">
        <v>158</v>
      </c>
      <c r="H2036" t="s">
        <v>137</v>
      </c>
      <c r="J2036">
        <v>12</v>
      </c>
      <c r="K2036">
        <v>1</v>
      </c>
      <c r="L2036">
        <v>0</v>
      </c>
    </row>
    <row r="2037" spans="1:12" x14ac:dyDescent="0.25">
      <c r="A2037" t="s">
        <v>284</v>
      </c>
      <c r="B2037" t="s">
        <v>3642</v>
      </c>
      <c r="C2037" t="s">
        <v>6123</v>
      </c>
      <c r="D2037" t="str">
        <f t="shared" si="31"/>
        <v>Andre Roberts</v>
      </c>
      <c r="E2037" t="s">
        <v>3647</v>
      </c>
      <c r="F2037" t="s">
        <v>183</v>
      </c>
      <c r="G2037" t="s">
        <v>636</v>
      </c>
      <c r="H2037" t="s">
        <v>109</v>
      </c>
      <c r="I2037" t="s">
        <v>115</v>
      </c>
      <c r="J2037">
        <v>14</v>
      </c>
      <c r="K2037">
        <v>2</v>
      </c>
      <c r="L2037">
        <v>1</v>
      </c>
    </row>
    <row r="2038" spans="1:12" x14ac:dyDescent="0.25">
      <c r="A2038" t="s">
        <v>143</v>
      </c>
      <c r="B2038" t="s">
        <v>3642</v>
      </c>
      <c r="C2038" t="s">
        <v>6123</v>
      </c>
      <c r="D2038" t="str">
        <f t="shared" si="31"/>
        <v>Daniel Roberts</v>
      </c>
      <c r="E2038" t="s">
        <v>871</v>
      </c>
      <c r="F2038" t="s">
        <v>157</v>
      </c>
      <c r="G2038" t="s">
        <v>158</v>
      </c>
      <c r="H2038" t="s">
        <v>137</v>
      </c>
      <c r="I2038" t="s">
        <v>138</v>
      </c>
      <c r="J2038">
        <v>12</v>
      </c>
      <c r="K2038">
        <v>4</v>
      </c>
      <c r="L2038">
        <v>0</v>
      </c>
    </row>
    <row r="2039" spans="1:12" x14ac:dyDescent="0.25">
      <c r="A2039" t="s">
        <v>1582</v>
      </c>
      <c r="B2039" t="s">
        <v>3648</v>
      </c>
      <c r="C2039" t="s">
        <v>6124</v>
      </c>
      <c r="D2039" t="str">
        <f t="shared" si="31"/>
        <v>Kenny Robertson</v>
      </c>
      <c r="F2039" t="s">
        <v>157</v>
      </c>
      <c r="G2039" t="s">
        <v>158</v>
      </c>
      <c r="H2039" t="s">
        <v>137</v>
      </c>
      <c r="I2039" t="s">
        <v>115</v>
      </c>
      <c r="J2039">
        <v>15</v>
      </c>
      <c r="K2039">
        <v>4</v>
      </c>
      <c r="L2039">
        <v>0</v>
      </c>
    </row>
    <row r="2040" spans="1:12" x14ac:dyDescent="0.25">
      <c r="A2040" t="s">
        <v>1086</v>
      </c>
      <c r="B2040" t="s">
        <v>3649</v>
      </c>
      <c r="C2040" t="s">
        <v>6125</v>
      </c>
      <c r="D2040" t="str">
        <f t="shared" si="31"/>
        <v>Chad Robichaux</v>
      </c>
      <c r="E2040" t="s">
        <v>3650</v>
      </c>
      <c r="F2040" t="s">
        <v>174</v>
      </c>
      <c r="G2040" t="s">
        <v>175</v>
      </c>
      <c r="H2040" t="s">
        <v>109</v>
      </c>
      <c r="J2040">
        <v>11</v>
      </c>
      <c r="K2040">
        <v>2</v>
      </c>
      <c r="L2040">
        <v>0</v>
      </c>
    </row>
    <row r="2041" spans="1:12" x14ac:dyDescent="0.25">
      <c r="A2041" t="s">
        <v>637</v>
      </c>
      <c r="B2041" t="s">
        <v>3651</v>
      </c>
      <c r="C2041" t="s">
        <v>6126</v>
      </c>
      <c r="D2041" t="str">
        <f t="shared" si="31"/>
        <v>Mark Robinson</v>
      </c>
      <c r="E2041" t="s">
        <v>3652</v>
      </c>
      <c r="F2041" t="s">
        <v>119</v>
      </c>
      <c r="G2041" t="s">
        <v>120</v>
      </c>
      <c r="H2041" t="s">
        <v>109</v>
      </c>
      <c r="I2041" t="s">
        <v>115</v>
      </c>
      <c r="J2041">
        <v>1</v>
      </c>
      <c r="K2041">
        <v>0</v>
      </c>
      <c r="L2041">
        <v>0</v>
      </c>
    </row>
    <row r="2042" spans="1:12" x14ac:dyDescent="0.25">
      <c r="A2042" t="s">
        <v>1578</v>
      </c>
      <c r="B2042" t="s">
        <v>3651</v>
      </c>
      <c r="C2042" t="s">
        <v>6126</v>
      </c>
      <c r="D2042" t="str">
        <f t="shared" si="31"/>
        <v>Colin Robinson</v>
      </c>
      <c r="E2042" t="s">
        <v>3653</v>
      </c>
      <c r="F2042" t="s">
        <v>506</v>
      </c>
      <c r="G2042" t="s">
        <v>2020</v>
      </c>
      <c r="H2042" t="s">
        <v>109</v>
      </c>
      <c r="I2042" t="s">
        <v>115</v>
      </c>
      <c r="J2042">
        <v>9</v>
      </c>
      <c r="K2042">
        <v>10</v>
      </c>
      <c r="L2042">
        <v>0</v>
      </c>
    </row>
    <row r="2043" spans="1:12" x14ac:dyDescent="0.25">
      <c r="A2043" t="s">
        <v>836</v>
      </c>
      <c r="B2043" t="s">
        <v>3651</v>
      </c>
      <c r="C2043" t="s">
        <v>6126</v>
      </c>
      <c r="D2043" t="str">
        <f t="shared" si="31"/>
        <v>Alvin Robinson</v>
      </c>
      <c r="F2043" t="s">
        <v>170</v>
      </c>
      <c r="G2043" t="s">
        <v>110</v>
      </c>
      <c r="H2043" t="s">
        <v>196</v>
      </c>
      <c r="I2043" t="s">
        <v>138</v>
      </c>
      <c r="J2043">
        <v>12</v>
      </c>
      <c r="K2043">
        <v>6</v>
      </c>
      <c r="L2043">
        <v>0</v>
      </c>
    </row>
    <row r="2044" spans="1:12" x14ac:dyDescent="0.25">
      <c r="A2044" t="s">
        <v>3654</v>
      </c>
      <c r="B2044" t="s">
        <v>3655</v>
      </c>
      <c r="C2044" t="s">
        <v>5014</v>
      </c>
      <c r="D2044" t="str">
        <f t="shared" si="31"/>
        <v>Carlos Eduardo Rocha</v>
      </c>
      <c r="E2044" t="s">
        <v>3656</v>
      </c>
      <c r="F2044" t="s">
        <v>157</v>
      </c>
      <c r="G2044" t="s">
        <v>158</v>
      </c>
      <c r="H2044" t="s">
        <v>226</v>
      </c>
      <c r="I2044" t="s">
        <v>115</v>
      </c>
      <c r="J2044">
        <v>9</v>
      </c>
      <c r="K2044">
        <v>2</v>
      </c>
      <c r="L2044">
        <v>0</v>
      </c>
    </row>
    <row r="2045" spans="1:12" x14ac:dyDescent="0.25">
      <c r="A2045" t="s">
        <v>3657</v>
      </c>
      <c r="B2045" t="s">
        <v>3655</v>
      </c>
      <c r="C2045" t="s">
        <v>5014</v>
      </c>
      <c r="D2045" t="str">
        <f t="shared" si="31"/>
        <v>Vagner Rocha</v>
      </c>
      <c r="E2045" t="s">
        <v>3658</v>
      </c>
      <c r="F2045" t="s">
        <v>157</v>
      </c>
      <c r="G2045" t="s">
        <v>110</v>
      </c>
      <c r="H2045" t="s">
        <v>142</v>
      </c>
      <c r="I2045" t="s">
        <v>115</v>
      </c>
      <c r="J2045">
        <v>11</v>
      </c>
      <c r="K2045">
        <v>4</v>
      </c>
      <c r="L2045">
        <v>0</v>
      </c>
    </row>
    <row r="2046" spans="1:12" x14ac:dyDescent="0.25">
      <c r="A2046" t="s">
        <v>591</v>
      </c>
      <c r="B2046" t="s">
        <v>3659</v>
      </c>
      <c r="C2046" t="s">
        <v>6127</v>
      </c>
      <c r="D2046" t="str">
        <f t="shared" si="31"/>
        <v>Keith Rockel</v>
      </c>
      <c r="E2046" t="s">
        <v>3534</v>
      </c>
      <c r="F2046" t="s">
        <v>119</v>
      </c>
      <c r="G2046" t="s">
        <v>136</v>
      </c>
      <c r="H2046" t="s">
        <v>109</v>
      </c>
      <c r="I2046" t="s">
        <v>115</v>
      </c>
      <c r="J2046">
        <v>12</v>
      </c>
      <c r="K2046">
        <v>4</v>
      </c>
      <c r="L2046">
        <v>1</v>
      </c>
    </row>
    <row r="2047" spans="1:12" x14ac:dyDescent="0.25">
      <c r="A2047" t="s">
        <v>487</v>
      </c>
      <c r="B2047" t="s">
        <v>3660</v>
      </c>
      <c r="C2047" t="s">
        <v>6128</v>
      </c>
      <c r="D2047" t="str">
        <f t="shared" si="31"/>
        <v>Luke Rockhold</v>
      </c>
      <c r="F2047" t="s">
        <v>125</v>
      </c>
      <c r="G2047" t="s">
        <v>136</v>
      </c>
      <c r="H2047" t="s">
        <v>188</v>
      </c>
      <c r="I2047" t="s">
        <v>138</v>
      </c>
      <c r="J2047">
        <v>15</v>
      </c>
      <c r="K2047">
        <v>2</v>
      </c>
      <c r="L2047">
        <v>0</v>
      </c>
    </row>
    <row r="2048" spans="1:12" x14ac:dyDescent="0.25">
      <c r="A2048" t="s">
        <v>810</v>
      </c>
      <c r="B2048" t="s">
        <v>3661</v>
      </c>
      <c r="C2048" t="s">
        <v>6129</v>
      </c>
      <c r="D2048" t="str">
        <f t="shared" si="31"/>
        <v>Kevin Roddy</v>
      </c>
      <c r="E2048" t="s">
        <v>3662</v>
      </c>
      <c r="F2048" t="s">
        <v>114</v>
      </c>
      <c r="G2048" t="s">
        <v>132</v>
      </c>
      <c r="H2048" t="s">
        <v>109</v>
      </c>
      <c r="J2048">
        <v>10</v>
      </c>
      <c r="K2048">
        <v>13</v>
      </c>
      <c r="L2048">
        <v>1</v>
      </c>
    </row>
    <row r="2049" spans="1:12" x14ac:dyDescent="0.25">
      <c r="A2049" t="s">
        <v>780</v>
      </c>
      <c r="B2049" t="s">
        <v>3663</v>
      </c>
      <c r="C2049" t="s">
        <v>6130</v>
      </c>
      <c r="D2049" t="str">
        <f t="shared" si="31"/>
        <v>Bruno Korea</v>
      </c>
      <c r="E2049" t="s">
        <v>3663</v>
      </c>
      <c r="F2049" t="s">
        <v>131</v>
      </c>
      <c r="G2049" t="s">
        <v>175</v>
      </c>
      <c r="H2049" t="s">
        <v>452</v>
      </c>
      <c r="J2049">
        <v>4</v>
      </c>
      <c r="K2049">
        <v>2</v>
      </c>
      <c r="L2049">
        <v>0</v>
      </c>
    </row>
    <row r="2050" spans="1:12" x14ac:dyDescent="0.25">
      <c r="A2050" t="s">
        <v>709</v>
      </c>
      <c r="B2050" t="s">
        <v>3664</v>
      </c>
      <c r="C2050" t="s">
        <v>6131</v>
      </c>
      <c r="D2050" t="str">
        <f t="shared" si="31"/>
        <v>Paul Rodriguez</v>
      </c>
      <c r="F2050" t="s">
        <v>225</v>
      </c>
      <c r="G2050" t="s">
        <v>110</v>
      </c>
      <c r="H2050" t="s">
        <v>109</v>
      </c>
      <c r="I2050" t="s">
        <v>115</v>
      </c>
      <c r="J2050">
        <v>10</v>
      </c>
      <c r="K2050">
        <v>8</v>
      </c>
      <c r="L2050">
        <v>2</v>
      </c>
    </row>
    <row r="2051" spans="1:12" x14ac:dyDescent="0.25">
      <c r="A2051" t="s">
        <v>2770</v>
      </c>
      <c r="B2051" t="s">
        <v>3664</v>
      </c>
      <c r="C2051" t="s">
        <v>6131</v>
      </c>
      <c r="D2051" t="str">
        <f t="shared" ref="D2051:D2114" si="32">A2051&amp;C2051</f>
        <v>Manuel Rodriguez</v>
      </c>
      <c r="E2051" t="s">
        <v>3665</v>
      </c>
      <c r="F2051" t="s">
        <v>170</v>
      </c>
      <c r="G2051" t="s">
        <v>158</v>
      </c>
      <c r="H2051" t="s">
        <v>196</v>
      </c>
      <c r="I2051" t="s">
        <v>115</v>
      </c>
      <c r="J2051">
        <v>10</v>
      </c>
      <c r="K2051">
        <v>4</v>
      </c>
      <c r="L2051">
        <v>0</v>
      </c>
    </row>
    <row r="2052" spans="1:12" x14ac:dyDescent="0.25">
      <c r="A2052" t="s">
        <v>3666</v>
      </c>
      <c r="B2052" t="s">
        <v>3664</v>
      </c>
      <c r="C2052" t="s">
        <v>6131</v>
      </c>
      <c r="D2052" t="str">
        <f t="shared" si="32"/>
        <v>Yair Rodriguez</v>
      </c>
      <c r="E2052" t="s">
        <v>3667</v>
      </c>
      <c r="F2052" t="s">
        <v>114</v>
      </c>
      <c r="G2052" t="s">
        <v>132</v>
      </c>
      <c r="H2052" t="s">
        <v>212</v>
      </c>
      <c r="J2052">
        <v>7</v>
      </c>
      <c r="K2052">
        <v>1</v>
      </c>
      <c r="L2052">
        <v>0</v>
      </c>
    </row>
    <row r="2053" spans="1:12" x14ac:dyDescent="0.25">
      <c r="A2053" t="s">
        <v>3668</v>
      </c>
      <c r="B2053" t="s">
        <v>3664</v>
      </c>
      <c r="C2053" t="s">
        <v>6131</v>
      </c>
      <c r="D2053" t="str">
        <f t="shared" si="32"/>
        <v>Ricco Rodriguez</v>
      </c>
      <c r="E2053" t="s">
        <v>2137</v>
      </c>
      <c r="F2053" t="s">
        <v>506</v>
      </c>
      <c r="G2053" t="s">
        <v>120</v>
      </c>
      <c r="H2053" t="s">
        <v>109</v>
      </c>
      <c r="I2053" t="s">
        <v>115</v>
      </c>
      <c r="J2053">
        <v>47</v>
      </c>
      <c r="K2053">
        <v>13</v>
      </c>
      <c r="L2053">
        <v>0</v>
      </c>
    </row>
    <row r="2054" spans="1:12" x14ac:dyDescent="0.25">
      <c r="A2054" t="s">
        <v>191</v>
      </c>
      <c r="B2054" t="s">
        <v>3669</v>
      </c>
      <c r="C2054" t="s">
        <v>6132</v>
      </c>
      <c r="D2054" t="str">
        <f t="shared" si="32"/>
        <v>Brett Rogers</v>
      </c>
      <c r="E2054" t="s">
        <v>3670</v>
      </c>
      <c r="F2054" t="s">
        <v>945</v>
      </c>
      <c r="G2054" t="s">
        <v>120</v>
      </c>
      <c r="H2054" t="s">
        <v>1293</v>
      </c>
      <c r="I2054" t="s">
        <v>115</v>
      </c>
      <c r="J2054">
        <v>11</v>
      </c>
      <c r="K2054">
        <v>4</v>
      </c>
      <c r="L2054">
        <v>0</v>
      </c>
    </row>
    <row r="2055" spans="1:12" x14ac:dyDescent="0.25">
      <c r="A2055" t="s">
        <v>700</v>
      </c>
      <c r="B2055" t="s">
        <v>3669</v>
      </c>
      <c r="C2055" t="s">
        <v>6132</v>
      </c>
      <c r="D2055" t="str">
        <f t="shared" si="32"/>
        <v>Brian Rogers</v>
      </c>
      <c r="E2055" t="s">
        <v>3671</v>
      </c>
      <c r="F2055" t="s">
        <v>114</v>
      </c>
      <c r="G2055" t="s">
        <v>136</v>
      </c>
      <c r="H2055" t="s">
        <v>109</v>
      </c>
      <c r="J2055">
        <v>11</v>
      </c>
      <c r="K2055">
        <v>8</v>
      </c>
      <c r="L2055">
        <v>0</v>
      </c>
    </row>
    <row r="2056" spans="1:12" x14ac:dyDescent="0.25">
      <c r="A2056" t="s">
        <v>3672</v>
      </c>
      <c r="B2056" t="s">
        <v>3673</v>
      </c>
      <c r="C2056" t="s">
        <v>6628</v>
      </c>
      <c r="D2056" t="str">
        <f t="shared" si="32"/>
        <v>Pete Rogers Jr.</v>
      </c>
      <c r="E2056" t="s">
        <v>1269</v>
      </c>
      <c r="F2056" t="s">
        <v>119</v>
      </c>
      <c r="G2056" t="s">
        <v>132</v>
      </c>
      <c r="H2056" t="s">
        <v>109</v>
      </c>
      <c r="J2056">
        <v>2</v>
      </c>
      <c r="K2056">
        <v>3</v>
      </c>
      <c r="L2056">
        <v>0</v>
      </c>
    </row>
    <row r="2057" spans="1:12" x14ac:dyDescent="0.25">
      <c r="A2057" t="s">
        <v>854</v>
      </c>
      <c r="B2057" t="s">
        <v>3674</v>
      </c>
      <c r="C2057" t="s">
        <v>6133</v>
      </c>
      <c r="D2057" t="str">
        <f t="shared" si="32"/>
        <v>Shane Roller</v>
      </c>
      <c r="F2057" t="s">
        <v>157</v>
      </c>
      <c r="G2057" t="s">
        <v>110</v>
      </c>
      <c r="H2057" t="s">
        <v>232</v>
      </c>
      <c r="I2057" t="s">
        <v>115</v>
      </c>
      <c r="J2057">
        <v>11</v>
      </c>
      <c r="K2057">
        <v>7</v>
      </c>
      <c r="L2057">
        <v>0</v>
      </c>
    </row>
    <row r="2058" spans="1:12" x14ac:dyDescent="0.25">
      <c r="A2058" t="s">
        <v>872</v>
      </c>
      <c r="B2058" t="s">
        <v>3675</v>
      </c>
      <c r="C2058" t="s">
        <v>6134</v>
      </c>
      <c r="D2058" t="str">
        <f t="shared" si="32"/>
        <v>Jared Rollins</v>
      </c>
      <c r="E2058" t="s">
        <v>3676</v>
      </c>
      <c r="F2058" t="s">
        <v>170</v>
      </c>
      <c r="G2058" t="s">
        <v>158</v>
      </c>
      <c r="H2058" t="s">
        <v>109</v>
      </c>
      <c r="I2058" t="s">
        <v>115</v>
      </c>
      <c r="J2058">
        <v>8</v>
      </c>
      <c r="K2058">
        <v>4</v>
      </c>
      <c r="L2058">
        <v>0</v>
      </c>
    </row>
    <row r="2059" spans="1:12" x14ac:dyDescent="0.25">
      <c r="A2059" t="s">
        <v>644</v>
      </c>
      <c r="B2059" t="s">
        <v>2997</v>
      </c>
      <c r="C2059" t="s">
        <v>4668</v>
      </c>
      <c r="D2059" t="str">
        <f t="shared" si="32"/>
        <v>Tim Roman</v>
      </c>
      <c r="F2059" t="s">
        <v>220</v>
      </c>
      <c r="G2059" t="s">
        <v>158</v>
      </c>
      <c r="H2059" t="s">
        <v>109</v>
      </c>
      <c r="J2059">
        <v>2</v>
      </c>
      <c r="K2059">
        <v>2</v>
      </c>
      <c r="L2059">
        <v>0</v>
      </c>
    </row>
    <row r="2060" spans="1:12" x14ac:dyDescent="0.25">
      <c r="A2060" t="s">
        <v>3677</v>
      </c>
      <c r="B2060" t="s">
        <v>3678</v>
      </c>
      <c r="C2060" t="s">
        <v>6135</v>
      </c>
      <c r="D2060" t="str">
        <f t="shared" si="32"/>
        <v>Yoel Romero</v>
      </c>
      <c r="E2060" t="s">
        <v>2974</v>
      </c>
      <c r="F2060" t="s">
        <v>119</v>
      </c>
      <c r="G2060" t="s">
        <v>136</v>
      </c>
      <c r="H2060" t="s">
        <v>142</v>
      </c>
      <c r="I2060" t="s">
        <v>138</v>
      </c>
      <c r="J2060">
        <v>11</v>
      </c>
      <c r="K2060">
        <v>1</v>
      </c>
      <c r="L2060">
        <v>0</v>
      </c>
    </row>
    <row r="2061" spans="1:12" x14ac:dyDescent="0.25">
      <c r="A2061" t="s">
        <v>139</v>
      </c>
      <c r="B2061" t="s">
        <v>3678</v>
      </c>
      <c r="C2061" t="s">
        <v>6135</v>
      </c>
      <c r="D2061" t="str">
        <f t="shared" si="32"/>
        <v>Ricardo Romero</v>
      </c>
      <c r="F2061" t="s">
        <v>119</v>
      </c>
      <c r="G2061" t="s">
        <v>184</v>
      </c>
      <c r="H2061" t="s">
        <v>127</v>
      </c>
      <c r="I2061" t="s">
        <v>115</v>
      </c>
      <c r="J2061">
        <v>11</v>
      </c>
      <c r="K2061">
        <v>3</v>
      </c>
      <c r="L2061">
        <v>0</v>
      </c>
    </row>
    <row r="2062" spans="1:12" x14ac:dyDescent="0.25">
      <c r="A2062" t="s">
        <v>662</v>
      </c>
      <c r="B2062" t="s">
        <v>3679</v>
      </c>
      <c r="C2062" t="s">
        <v>6136</v>
      </c>
      <c r="D2062" t="str">
        <f t="shared" si="32"/>
        <v>Jesse Ronson</v>
      </c>
      <c r="E2062" t="s">
        <v>3680</v>
      </c>
      <c r="F2062" t="s">
        <v>157</v>
      </c>
      <c r="G2062" t="s">
        <v>110</v>
      </c>
      <c r="H2062" t="s">
        <v>226</v>
      </c>
      <c r="I2062" t="s">
        <v>138</v>
      </c>
      <c r="J2062">
        <v>13</v>
      </c>
      <c r="K2062">
        <v>5</v>
      </c>
      <c r="L2062">
        <v>0</v>
      </c>
    </row>
    <row r="2063" spans="1:12" x14ac:dyDescent="0.25">
      <c r="A2063" t="s">
        <v>256</v>
      </c>
      <c r="B2063" t="s">
        <v>3681</v>
      </c>
      <c r="C2063" t="s">
        <v>6137</v>
      </c>
      <c r="D2063" t="str">
        <f t="shared" si="32"/>
        <v>George Roop</v>
      </c>
      <c r="F2063" t="s">
        <v>220</v>
      </c>
      <c r="G2063" t="s">
        <v>175</v>
      </c>
      <c r="H2063" t="s">
        <v>232</v>
      </c>
      <c r="I2063" t="s">
        <v>115</v>
      </c>
      <c r="J2063">
        <v>15</v>
      </c>
      <c r="K2063">
        <v>13</v>
      </c>
      <c r="L2063">
        <v>1</v>
      </c>
    </row>
    <row r="2064" spans="1:12" x14ac:dyDescent="0.25">
      <c r="A2064" t="s">
        <v>3476</v>
      </c>
      <c r="B2064" t="s">
        <v>3682</v>
      </c>
      <c r="C2064" t="s">
        <v>6138</v>
      </c>
      <c r="D2064" t="str">
        <f t="shared" si="32"/>
        <v>Joao Roque</v>
      </c>
      <c r="F2064" t="s">
        <v>131</v>
      </c>
      <c r="G2064" t="s">
        <v>110</v>
      </c>
      <c r="H2064" t="s">
        <v>109</v>
      </c>
      <c r="I2064" t="s">
        <v>115</v>
      </c>
      <c r="J2064">
        <v>7</v>
      </c>
      <c r="K2064">
        <v>2</v>
      </c>
      <c r="L2064">
        <v>4</v>
      </c>
    </row>
    <row r="2065" spans="1:12" x14ac:dyDescent="0.25">
      <c r="A2065" t="s">
        <v>575</v>
      </c>
      <c r="B2065" t="s">
        <v>3683</v>
      </c>
      <c r="C2065" t="s">
        <v>6139</v>
      </c>
      <c r="D2065" t="str">
        <f t="shared" si="32"/>
        <v>Charles Rosa</v>
      </c>
      <c r="E2065" t="s">
        <v>3684</v>
      </c>
      <c r="F2065" t="s">
        <v>170</v>
      </c>
      <c r="G2065" t="s">
        <v>132</v>
      </c>
      <c r="H2065" t="s">
        <v>275</v>
      </c>
      <c r="I2065" t="s">
        <v>121</v>
      </c>
      <c r="J2065">
        <v>11</v>
      </c>
      <c r="K2065">
        <v>2</v>
      </c>
      <c r="L2065">
        <v>0</v>
      </c>
    </row>
    <row r="2066" spans="1:12" x14ac:dyDescent="0.25">
      <c r="A2066" t="s">
        <v>108</v>
      </c>
      <c r="B2066" t="s">
        <v>3683</v>
      </c>
      <c r="C2066" t="s">
        <v>6139</v>
      </c>
      <c r="D2066" t="str">
        <f t="shared" si="32"/>
        <v>Aaron Rosa</v>
      </c>
      <c r="F2066" t="s">
        <v>506</v>
      </c>
      <c r="G2066" t="s">
        <v>184</v>
      </c>
      <c r="H2066" t="s">
        <v>214</v>
      </c>
      <c r="I2066" t="s">
        <v>115</v>
      </c>
      <c r="J2066">
        <v>17</v>
      </c>
      <c r="K2066">
        <v>5</v>
      </c>
      <c r="L2066">
        <v>0</v>
      </c>
    </row>
    <row r="2067" spans="1:12" x14ac:dyDescent="0.25">
      <c r="A2067" t="s">
        <v>1072</v>
      </c>
      <c r="B2067" t="s">
        <v>3685</v>
      </c>
      <c r="C2067" t="s">
        <v>6140</v>
      </c>
      <c r="D2067" t="str">
        <f t="shared" si="32"/>
        <v>Jake Rosholt</v>
      </c>
      <c r="F2067" t="s">
        <v>220</v>
      </c>
      <c r="G2067" t="s">
        <v>136</v>
      </c>
      <c r="H2067" t="s">
        <v>109</v>
      </c>
      <c r="I2067" t="s">
        <v>115</v>
      </c>
      <c r="J2067">
        <v>12</v>
      </c>
      <c r="K2067">
        <v>3</v>
      </c>
      <c r="L2067">
        <v>0</v>
      </c>
    </row>
    <row r="2068" spans="1:12" x14ac:dyDescent="0.25">
      <c r="A2068" t="s">
        <v>872</v>
      </c>
      <c r="B2068" t="s">
        <v>3685</v>
      </c>
      <c r="C2068" t="s">
        <v>6140</v>
      </c>
      <c r="D2068" t="str">
        <f t="shared" si="32"/>
        <v>Jared Rosholt</v>
      </c>
      <c r="F2068" t="s">
        <v>183</v>
      </c>
      <c r="G2068" t="s">
        <v>120</v>
      </c>
      <c r="H2068" t="s">
        <v>240</v>
      </c>
      <c r="I2068" t="s">
        <v>115</v>
      </c>
      <c r="J2068">
        <v>14</v>
      </c>
      <c r="K2068">
        <v>3</v>
      </c>
      <c r="L2068">
        <v>0</v>
      </c>
    </row>
    <row r="2069" spans="1:12" x14ac:dyDescent="0.25">
      <c r="A2069" t="s">
        <v>810</v>
      </c>
      <c r="B2069" t="s">
        <v>3686</v>
      </c>
      <c r="C2069" t="s">
        <v>6141</v>
      </c>
      <c r="D2069" t="str">
        <f t="shared" si="32"/>
        <v>Kevin Rosier</v>
      </c>
      <c r="F2069" t="s">
        <v>506</v>
      </c>
      <c r="G2069" t="s">
        <v>692</v>
      </c>
      <c r="H2069" t="s">
        <v>109</v>
      </c>
      <c r="I2069" t="s">
        <v>115</v>
      </c>
      <c r="J2069">
        <v>2</v>
      </c>
      <c r="K2069">
        <v>6</v>
      </c>
      <c r="L2069">
        <v>0</v>
      </c>
    </row>
    <row r="2070" spans="1:12" x14ac:dyDescent="0.25">
      <c r="A2070" t="s">
        <v>2607</v>
      </c>
      <c r="B2070" t="s">
        <v>3687</v>
      </c>
      <c r="C2070" t="s">
        <v>6142</v>
      </c>
      <c r="D2070" t="str">
        <f t="shared" si="32"/>
        <v>Zach Rosol</v>
      </c>
      <c r="F2070" t="s">
        <v>109</v>
      </c>
      <c r="G2070" t="s">
        <v>2020</v>
      </c>
      <c r="H2070" t="s">
        <v>109</v>
      </c>
      <c r="J2070">
        <v>1</v>
      </c>
      <c r="K2070">
        <v>1</v>
      </c>
      <c r="L2070">
        <v>0</v>
      </c>
    </row>
    <row r="2071" spans="1:12" x14ac:dyDescent="0.25">
      <c r="A2071" t="s">
        <v>153</v>
      </c>
      <c r="B2071" t="s">
        <v>3688</v>
      </c>
      <c r="C2071" t="s">
        <v>6143</v>
      </c>
      <c r="D2071" t="str">
        <f t="shared" si="32"/>
        <v>Nick Rossborough</v>
      </c>
      <c r="E2071" t="s">
        <v>3689</v>
      </c>
      <c r="F2071" t="s">
        <v>945</v>
      </c>
      <c r="G2071" t="s">
        <v>184</v>
      </c>
      <c r="H2071" t="s">
        <v>109</v>
      </c>
      <c r="J2071">
        <v>20</v>
      </c>
      <c r="K2071">
        <v>15</v>
      </c>
      <c r="L2071">
        <v>0</v>
      </c>
    </row>
    <row r="2072" spans="1:12" x14ac:dyDescent="0.25">
      <c r="A2072" t="s">
        <v>3690</v>
      </c>
      <c r="B2072" t="s">
        <v>3691</v>
      </c>
      <c r="C2072" t="s">
        <v>6144</v>
      </c>
      <c r="D2072" t="str">
        <f t="shared" si="32"/>
        <v>Kristian Rothaermel</v>
      </c>
      <c r="F2072" t="s">
        <v>119</v>
      </c>
      <c r="G2072" t="s">
        <v>184</v>
      </c>
      <c r="H2072" t="s">
        <v>109</v>
      </c>
      <c r="I2072" t="s">
        <v>257</v>
      </c>
      <c r="J2072">
        <v>4</v>
      </c>
      <c r="K2072">
        <v>3</v>
      </c>
      <c r="L2072">
        <v>0</v>
      </c>
    </row>
    <row r="2073" spans="1:12" x14ac:dyDescent="0.25">
      <c r="A2073" t="s">
        <v>1394</v>
      </c>
      <c r="B2073" t="s">
        <v>3692</v>
      </c>
      <c r="C2073" t="s">
        <v>6145</v>
      </c>
      <c r="D2073" t="str">
        <f t="shared" si="32"/>
        <v>Ben Rothwell</v>
      </c>
      <c r="F2073" t="s">
        <v>506</v>
      </c>
      <c r="G2073" t="s">
        <v>120</v>
      </c>
      <c r="H2073" t="s">
        <v>214</v>
      </c>
      <c r="I2073" t="s">
        <v>115</v>
      </c>
      <c r="J2073">
        <v>36</v>
      </c>
      <c r="K2073">
        <v>9</v>
      </c>
      <c r="L2073">
        <v>0</v>
      </c>
    </row>
    <row r="2074" spans="1:12" x14ac:dyDescent="0.25">
      <c r="A2074" t="s">
        <v>1229</v>
      </c>
      <c r="B2074" t="s">
        <v>3693</v>
      </c>
      <c r="C2074" t="s">
        <v>6146</v>
      </c>
      <c r="D2074" t="str">
        <f t="shared" si="32"/>
        <v>Rick Roufus</v>
      </c>
      <c r="F2074" t="s">
        <v>119</v>
      </c>
      <c r="G2074" t="s">
        <v>3694</v>
      </c>
      <c r="H2074" t="s">
        <v>109</v>
      </c>
      <c r="I2074" t="s">
        <v>138</v>
      </c>
      <c r="J2074">
        <v>4</v>
      </c>
      <c r="K2074">
        <v>6</v>
      </c>
      <c r="L2074">
        <v>0</v>
      </c>
    </row>
    <row r="2075" spans="1:12" x14ac:dyDescent="0.25">
      <c r="A2075" t="s">
        <v>3695</v>
      </c>
      <c r="B2075" t="s">
        <v>3696</v>
      </c>
      <c r="C2075" t="s">
        <v>6147</v>
      </c>
      <c r="D2075" t="str">
        <f t="shared" si="32"/>
        <v>Ronda Rousey</v>
      </c>
      <c r="E2075" t="s">
        <v>3567</v>
      </c>
      <c r="F2075" t="s">
        <v>225</v>
      </c>
      <c r="G2075" t="s">
        <v>175</v>
      </c>
      <c r="H2075" t="s">
        <v>196</v>
      </c>
      <c r="I2075" t="s">
        <v>115</v>
      </c>
      <c r="J2075">
        <v>12</v>
      </c>
      <c r="K2075">
        <v>1</v>
      </c>
      <c r="L2075">
        <v>0</v>
      </c>
    </row>
    <row r="2076" spans="1:12" x14ac:dyDescent="0.25">
      <c r="A2076" t="s">
        <v>671</v>
      </c>
      <c r="B2076" t="s">
        <v>3697</v>
      </c>
      <c r="C2076" t="s">
        <v>6148</v>
      </c>
      <c r="D2076" t="str">
        <f t="shared" si="32"/>
        <v>Ray Routh</v>
      </c>
      <c r="F2076" t="s">
        <v>145</v>
      </c>
      <c r="G2076" t="s">
        <v>136</v>
      </c>
      <c r="H2076" t="s">
        <v>109</v>
      </c>
      <c r="I2076" t="s">
        <v>115</v>
      </c>
      <c r="J2076">
        <v>2</v>
      </c>
      <c r="K2076">
        <v>1</v>
      </c>
      <c r="L2076">
        <v>0</v>
      </c>
    </row>
    <row r="2077" spans="1:12" x14ac:dyDescent="0.25">
      <c r="A2077" t="s">
        <v>3698</v>
      </c>
      <c r="B2077" t="s">
        <v>3699</v>
      </c>
      <c r="C2077" t="s">
        <v>6149</v>
      </c>
      <c r="D2077" t="str">
        <f t="shared" si="32"/>
        <v>Roberta Rovel</v>
      </c>
      <c r="E2077" t="s">
        <v>3700</v>
      </c>
      <c r="F2077" t="s">
        <v>145</v>
      </c>
      <c r="G2077" t="s">
        <v>132</v>
      </c>
      <c r="H2077" t="s">
        <v>109</v>
      </c>
      <c r="J2077">
        <v>4</v>
      </c>
      <c r="K2077">
        <v>1</v>
      </c>
      <c r="L2077">
        <v>0</v>
      </c>
    </row>
    <row r="2078" spans="1:12" x14ac:dyDescent="0.25">
      <c r="A2078" t="s">
        <v>3701</v>
      </c>
      <c r="B2078" t="s">
        <v>3702</v>
      </c>
      <c r="C2078" t="s">
        <v>6150</v>
      </c>
      <c r="D2078" t="str">
        <f t="shared" si="32"/>
        <v>Kain Royer</v>
      </c>
      <c r="F2078" t="s">
        <v>109</v>
      </c>
      <c r="G2078" t="s">
        <v>136</v>
      </c>
      <c r="H2078" t="s">
        <v>109</v>
      </c>
      <c r="J2078">
        <v>2</v>
      </c>
      <c r="K2078">
        <v>2</v>
      </c>
      <c r="L2078">
        <v>0</v>
      </c>
    </row>
    <row r="2079" spans="1:12" x14ac:dyDescent="0.25">
      <c r="A2079" t="s">
        <v>623</v>
      </c>
      <c r="B2079" t="s">
        <v>3703</v>
      </c>
      <c r="C2079" t="s">
        <v>6151</v>
      </c>
      <c r="D2079" t="str">
        <f t="shared" si="32"/>
        <v>Brad Royster</v>
      </c>
      <c r="F2079" t="s">
        <v>109</v>
      </c>
      <c r="G2079" t="s">
        <v>175</v>
      </c>
      <c r="H2079" t="s">
        <v>109</v>
      </c>
      <c r="J2079">
        <v>1</v>
      </c>
      <c r="K2079">
        <v>2</v>
      </c>
      <c r="L2079">
        <v>0</v>
      </c>
    </row>
    <row r="2080" spans="1:12" x14ac:dyDescent="0.25">
      <c r="A2080" t="s">
        <v>267</v>
      </c>
      <c r="B2080" t="s">
        <v>3704</v>
      </c>
      <c r="C2080" t="s">
        <v>6152</v>
      </c>
      <c r="D2080" t="str">
        <f t="shared" si="32"/>
        <v>Mauricio Rua</v>
      </c>
      <c r="E2080" t="s">
        <v>3705</v>
      </c>
      <c r="F2080" t="s">
        <v>220</v>
      </c>
      <c r="G2080" t="s">
        <v>184</v>
      </c>
      <c r="H2080" t="s">
        <v>127</v>
      </c>
      <c r="I2080" t="s">
        <v>115</v>
      </c>
      <c r="J2080">
        <v>23</v>
      </c>
      <c r="K2080">
        <v>10</v>
      </c>
      <c r="L2080">
        <v>0</v>
      </c>
    </row>
    <row r="2081" spans="1:12" x14ac:dyDescent="0.25">
      <c r="A2081" t="s">
        <v>823</v>
      </c>
      <c r="B2081" t="s">
        <v>3704</v>
      </c>
      <c r="C2081" t="s">
        <v>6152</v>
      </c>
      <c r="D2081" t="str">
        <f t="shared" si="32"/>
        <v>Murilo Rua</v>
      </c>
      <c r="E2081" t="s">
        <v>871</v>
      </c>
      <c r="F2081" t="s">
        <v>114</v>
      </c>
      <c r="G2081" t="s">
        <v>136</v>
      </c>
      <c r="H2081" t="s">
        <v>109</v>
      </c>
      <c r="I2081" t="s">
        <v>115</v>
      </c>
      <c r="J2081">
        <v>20</v>
      </c>
      <c r="K2081">
        <v>12</v>
      </c>
      <c r="L2081">
        <v>1</v>
      </c>
    </row>
    <row r="2082" spans="1:12" x14ac:dyDescent="0.25">
      <c r="A2082" t="s">
        <v>558</v>
      </c>
      <c r="B2082" t="s">
        <v>3706</v>
      </c>
      <c r="C2082" t="s">
        <v>6153</v>
      </c>
      <c r="D2082" t="str">
        <f t="shared" si="32"/>
        <v>Marco Ruas</v>
      </c>
      <c r="E2082" t="s">
        <v>3707</v>
      </c>
      <c r="F2082" t="s">
        <v>220</v>
      </c>
      <c r="G2082" t="s">
        <v>464</v>
      </c>
      <c r="H2082" t="s">
        <v>109</v>
      </c>
      <c r="I2082" t="s">
        <v>115</v>
      </c>
      <c r="J2082">
        <v>9</v>
      </c>
      <c r="K2082">
        <v>4</v>
      </c>
      <c r="L2082">
        <v>2</v>
      </c>
    </row>
    <row r="2083" spans="1:12" x14ac:dyDescent="0.25">
      <c r="A2083" t="s">
        <v>1203</v>
      </c>
      <c r="B2083" t="s">
        <v>3706</v>
      </c>
      <c r="C2083" t="s">
        <v>6153</v>
      </c>
      <c r="D2083" t="str">
        <f t="shared" si="32"/>
        <v>Rodrigo Ruas</v>
      </c>
      <c r="F2083" t="s">
        <v>157</v>
      </c>
      <c r="G2083" t="s">
        <v>136</v>
      </c>
      <c r="H2083" t="s">
        <v>109</v>
      </c>
      <c r="I2083" t="s">
        <v>115</v>
      </c>
      <c r="J2083">
        <v>4</v>
      </c>
      <c r="K2083">
        <v>5</v>
      </c>
      <c r="L2083">
        <v>1</v>
      </c>
    </row>
    <row r="2084" spans="1:12" x14ac:dyDescent="0.25">
      <c r="A2084" t="s">
        <v>3708</v>
      </c>
      <c r="B2084" t="s">
        <v>3709</v>
      </c>
      <c r="C2084" t="s">
        <v>6154</v>
      </c>
      <c r="D2084" t="str">
        <f t="shared" si="32"/>
        <v>Rodolfo Rubio</v>
      </c>
      <c r="E2084" t="s">
        <v>3710</v>
      </c>
      <c r="F2084" t="s">
        <v>340</v>
      </c>
      <c r="G2084" t="s">
        <v>132</v>
      </c>
      <c r="H2084" t="s">
        <v>394</v>
      </c>
      <c r="I2084" t="s">
        <v>115</v>
      </c>
      <c r="J2084">
        <v>12</v>
      </c>
      <c r="K2084">
        <v>8</v>
      </c>
      <c r="L2084">
        <v>0</v>
      </c>
    </row>
    <row r="2085" spans="1:12" x14ac:dyDescent="0.25">
      <c r="A2085" t="s">
        <v>2570</v>
      </c>
      <c r="B2085" t="s">
        <v>3711</v>
      </c>
      <c r="C2085" t="s">
        <v>6155</v>
      </c>
      <c r="D2085" t="str">
        <f t="shared" si="32"/>
        <v>Gabe Ruediger</v>
      </c>
      <c r="E2085" t="s">
        <v>3712</v>
      </c>
      <c r="F2085" t="s">
        <v>157</v>
      </c>
      <c r="G2085" t="s">
        <v>110</v>
      </c>
      <c r="H2085" t="s">
        <v>109</v>
      </c>
      <c r="I2085" t="s">
        <v>115</v>
      </c>
      <c r="J2085">
        <v>17</v>
      </c>
      <c r="K2085">
        <v>7</v>
      </c>
      <c r="L2085">
        <v>0</v>
      </c>
    </row>
    <row r="2086" spans="1:12" x14ac:dyDescent="0.25">
      <c r="A2086" t="s">
        <v>279</v>
      </c>
      <c r="B2086" t="s">
        <v>3713</v>
      </c>
      <c r="C2086" t="s">
        <v>6156</v>
      </c>
      <c r="D2086" t="str">
        <f t="shared" si="32"/>
        <v>Anthony Ruiz</v>
      </c>
      <c r="E2086" t="s">
        <v>324</v>
      </c>
      <c r="F2086" t="s">
        <v>183</v>
      </c>
      <c r="G2086" t="s">
        <v>184</v>
      </c>
      <c r="H2086" t="s">
        <v>109</v>
      </c>
      <c r="I2086" t="s">
        <v>115</v>
      </c>
      <c r="J2086">
        <v>27</v>
      </c>
      <c r="K2086">
        <v>16</v>
      </c>
      <c r="L2086">
        <v>0</v>
      </c>
    </row>
    <row r="2087" spans="1:12" x14ac:dyDescent="0.25">
      <c r="A2087" t="s">
        <v>274</v>
      </c>
      <c r="B2087" t="s">
        <v>3713</v>
      </c>
      <c r="C2087" t="s">
        <v>6156</v>
      </c>
      <c r="D2087" t="str">
        <f t="shared" si="32"/>
        <v>Eddie Ruiz</v>
      </c>
      <c r="F2087" t="s">
        <v>225</v>
      </c>
      <c r="G2087" t="s">
        <v>110</v>
      </c>
      <c r="H2087" t="s">
        <v>109</v>
      </c>
      <c r="I2087" t="s">
        <v>115</v>
      </c>
      <c r="J2087">
        <v>1</v>
      </c>
      <c r="K2087">
        <v>1</v>
      </c>
      <c r="L2087">
        <v>0</v>
      </c>
    </row>
    <row r="2088" spans="1:12" x14ac:dyDescent="0.25">
      <c r="A2088" t="s">
        <v>709</v>
      </c>
      <c r="B2088" t="s">
        <v>3713</v>
      </c>
      <c r="C2088" t="s">
        <v>6156</v>
      </c>
      <c r="D2088" t="str">
        <f t="shared" si="32"/>
        <v>Paul Ruiz</v>
      </c>
      <c r="F2088" t="s">
        <v>131</v>
      </c>
      <c r="G2088" t="s">
        <v>175</v>
      </c>
      <c r="H2088" t="s">
        <v>109</v>
      </c>
      <c r="J2088">
        <v>6</v>
      </c>
      <c r="K2088">
        <v>2</v>
      </c>
      <c r="L2088">
        <v>0</v>
      </c>
    </row>
    <row r="2089" spans="1:12" x14ac:dyDescent="0.25">
      <c r="A2089" t="s">
        <v>167</v>
      </c>
      <c r="B2089" t="s">
        <v>3714</v>
      </c>
      <c r="C2089" t="s">
        <v>6157</v>
      </c>
      <c r="D2089" t="str">
        <f t="shared" si="32"/>
        <v>Mike Russow</v>
      </c>
      <c r="F2089" t="s">
        <v>220</v>
      </c>
      <c r="G2089" t="s">
        <v>772</v>
      </c>
      <c r="H2089" t="s">
        <v>142</v>
      </c>
      <c r="I2089" t="s">
        <v>115</v>
      </c>
      <c r="J2089">
        <v>15</v>
      </c>
      <c r="K2089">
        <v>3</v>
      </c>
      <c r="L2089">
        <v>0</v>
      </c>
    </row>
    <row r="2090" spans="1:12" x14ac:dyDescent="0.25">
      <c r="A2090" t="s">
        <v>3715</v>
      </c>
      <c r="B2090" t="s">
        <v>3716</v>
      </c>
      <c r="C2090" t="s">
        <v>6158</v>
      </c>
      <c r="D2090" t="str">
        <f t="shared" si="32"/>
        <v>Bas Rutten</v>
      </c>
      <c r="E2090" t="s">
        <v>3717</v>
      </c>
      <c r="F2090" t="s">
        <v>220</v>
      </c>
      <c r="G2090" t="s">
        <v>184</v>
      </c>
      <c r="H2090" t="s">
        <v>109</v>
      </c>
      <c r="I2090" t="s">
        <v>115</v>
      </c>
      <c r="J2090">
        <v>28</v>
      </c>
      <c r="K2090">
        <v>4</v>
      </c>
      <c r="L2090">
        <v>1</v>
      </c>
    </row>
    <row r="2091" spans="1:12" x14ac:dyDescent="0.25">
      <c r="A2091" t="s">
        <v>938</v>
      </c>
      <c r="B2091" t="s">
        <v>443</v>
      </c>
      <c r="C2091" t="s">
        <v>4619</v>
      </c>
      <c r="D2091" t="str">
        <f t="shared" si="32"/>
        <v>Casey Ryan</v>
      </c>
      <c r="F2091" t="s">
        <v>109</v>
      </c>
      <c r="G2091" t="s">
        <v>136</v>
      </c>
      <c r="H2091" t="s">
        <v>109</v>
      </c>
      <c r="J2091">
        <v>3</v>
      </c>
      <c r="K2091">
        <v>1</v>
      </c>
      <c r="L2091">
        <v>0</v>
      </c>
    </row>
    <row r="2092" spans="1:12" x14ac:dyDescent="0.25">
      <c r="A2092" t="s">
        <v>3718</v>
      </c>
      <c r="B2092" t="s">
        <v>3719</v>
      </c>
      <c r="C2092" t="s">
        <v>6159</v>
      </c>
      <c r="D2092" t="str">
        <f t="shared" si="32"/>
        <v>Yusup Saadulaev</v>
      </c>
      <c r="E2092" t="s">
        <v>2376</v>
      </c>
      <c r="F2092" t="s">
        <v>131</v>
      </c>
      <c r="G2092" t="s">
        <v>175</v>
      </c>
      <c r="H2092" t="s">
        <v>109</v>
      </c>
      <c r="J2092">
        <v>8</v>
      </c>
      <c r="K2092">
        <v>1</v>
      </c>
      <c r="L2092">
        <v>1</v>
      </c>
    </row>
    <row r="2093" spans="1:12" x14ac:dyDescent="0.25">
      <c r="A2093" t="s">
        <v>3672</v>
      </c>
      <c r="B2093" t="s">
        <v>3720</v>
      </c>
      <c r="C2093" t="s">
        <v>6160</v>
      </c>
      <c r="D2093" t="str">
        <f t="shared" si="32"/>
        <v>Pete Sabala</v>
      </c>
      <c r="F2093" t="s">
        <v>109</v>
      </c>
      <c r="G2093" t="s">
        <v>175</v>
      </c>
      <c r="H2093" t="s">
        <v>109</v>
      </c>
      <c r="J2093">
        <v>3</v>
      </c>
      <c r="K2093">
        <v>13</v>
      </c>
      <c r="L2093">
        <v>0</v>
      </c>
    </row>
    <row r="2094" spans="1:12" x14ac:dyDescent="0.25">
      <c r="A2094" t="s">
        <v>3544</v>
      </c>
      <c r="B2094" t="s">
        <v>3721</v>
      </c>
      <c r="C2094" t="s">
        <v>6161</v>
      </c>
      <c r="D2094" t="str">
        <f t="shared" si="32"/>
        <v>Amir Sadollah</v>
      </c>
      <c r="F2094" t="s">
        <v>157</v>
      </c>
      <c r="G2094" t="s">
        <v>158</v>
      </c>
      <c r="H2094" t="s">
        <v>137</v>
      </c>
      <c r="I2094" t="s">
        <v>115</v>
      </c>
      <c r="J2094">
        <v>7</v>
      </c>
      <c r="K2094">
        <v>5</v>
      </c>
      <c r="L2094">
        <v>0</v>
      </c>
    </row>
    <row r="2095" spans="1:12" x14ac:dyDescent="0.25">
      <c r="A2095" t="s">
        <v>1411</v>
      </c>
      <c r="B2095" t="s">
        <v>3722</v>
      </c>
      <c r="C2095" t="s">
        <v>6162</v>
      </c>
      <c r="D2095" t="str">
        <f t="shared" si="32"/>
        <v>Frankie Saenz</v>
      </c>
      <c r="F2095" t="s">
        <v>131</v>
      </c>
      <c r="G2095" t="s">
        <v>175</v>
      </c>
      <c r="H2095" t="s">
        <v>394</v>
      </c>
      <c r="I2095" t="s">
        <v>115</v>
      </c>
      <c r="J2095">
        <v>11</v>
      </c>
      <c r="K2095">
        <v>3</v>
      </c>
      <c r="L2095">
        <v>0</v>
      </c>
    </row>
    <row r="2096" spans="1:12" x14ac:dyDescent="0.25">
      <c r="A2096" t="s">
        <v>3723</v>
      </c>
      <c r="B2096" t="s">
        <v>3724</v>
      </c>
      <c r="C2096" t="s">
        <v>6163</v>
      </c>
      <c r="D2096" t="str">
        <f t="shared" si="32"/>
        <v>Tarec Saffiedine</v>
      </c>
      <c r="E2096" t="s">
        <v>3725</v>
      </c>
      <c r="F2096" t="s">
        <v>157</v>
      </c>
      <c r="G2096" t="s">
        <v>158</v>
      </c>
      <c r="H2096" t="s">
        <v>226</v>
      </c>
      <c r="I2096" t="s">
        <v>121</v>
      </c>
      <c r="J2096">
        <v>16</v>
      </c>
      <c r="K2096">
        <v>4</v>
      </c>
      <c r="L2096">
        <v>0</v>
      </c>
    </row>
    <row r="2097" spans="1:12" x14ac:dyDescent="0.25">
      <c r="A2097" t="s">
        <v>620</v>
      </c>
      <c r="B2097" t="s">
        <v>3726</v>
      </c>
      <c r="C2097" t="s">
        <v>6164</v>
      </c>
      <c r="D2097" t="str">
        <f t="shared" si="32"/>
        <v>Jason Saggo</v>
      </c>
      <c r="F2097" t="s">
        <v>114</v>
      </c>
      <c r="G2097" t="s">
        <v>110</v>
      </c>
      <c r="H2097" t="s">
        <v>212</v>
      </c>
      <c r="I2097" t="s">
        <v>115</v>
      </c>
      <c r="J2097">
        <v>11</v>
      </c>
      <c r="K2097">
        <v>2</v>
      </c>
      <c r="L2097">
        <v>0</v>
      </c>
    </row>
    <row r="2098" spans="1:12" x14ac:dyDescent="0.25">
      <c r="A2098" t="s">
        <v>3727</v>
      </c>
      <c r="B2098" t="s">
        <v>3728</v>
      </c>
      <c r="C2098" t="s">
        <v>6629</v>
      </c>
      <c r="D2098" t="str">
        <f t="shared" si="32"/>
        <v>Ovince Saint Preux</v>
      </c>
      <c r="F2098" t="s">
        <v>125</v>
      </c>
      <c r="G2098" t="s">
        <v>184</v>
      </c>
      <c r="H2098" t="s">
        <v>936</v>
      </c>
      <c r="I2098" t="s">
        <v>138</v>
      </c>
      <c r="J2098">
        <v>19</v>
      </c>
      <c r="K2098">
        <v>7</v>
      </c>
      <c r="L2098">
        <v>0</v>
      </c>
    </row>
    <row r="2099" spans="1:12" x14ac:dyDescent="0.25">
      <c r="A2099" t="s">
        <v>2587</v>
      </c>
      <c r="B2099" t="s">
        <v>3729</v>
      </c>
      <c r="C2099" t="s">
        <v>6165</v>
      </c>
      <c r="D2099" t="str">
        <f t="shared" si="32"/>
        <v>Lukasz Sajewski</v>
      </c>
      <c r="E2099" t="s">
        <v>3730</v>
      </c>
      <c r="F2099" t="s">
        <v>145</v>
      </c>
      <c r="G2099" t="s">
        <v>110</v>
      </c>
      <c r="H2099" t="s">
        <v>212</v>
      </c>
      <c r="I2099" t="s">
        <v>115</v>
      </c>
      <c r="J2099">
        <v>13</v>
      </c>
      <c r="K2099">
        <v>1</v>
      </c>
      <c r="L2099">
        <v>0</v>
      </c>
    </row>
    <row r="2100" spans="1:12" x14ac:dyDescent="0.25">
      <c r="A2100" t="s">
        <v>3731</v>
      </c>
      <c r="B2100" t="s">
        <v>3732</v>
      </c>
      <c r="C2100" t="s">
        <v>6166</v>
      </c>
      <c r="D2100" t="str">
        <f t="shared" si="32"/>
        <v>Yukio Sakaguchi</v>
      </c>
      <c r="F2100" t="s">
        <v>170</v>
      </c>
      <c r="G2100" t="s">
        <v>136</v>
      </c>
      <c r="H2100" t="s">
        <v>109</v>
      </c>
      <c r="I2100" t="s">
        <v>115</v>
      </c>
      <c r="J2100">
        <v>6</v>
      </c>
      <c r="K2100">
        <v>6</v>
      </c>
      <c r="L2100">
        <v>0</v>
      </c>
    </row>
    <row r="2101" spans="1:12" x14ac:dyDescent="0.25">
      <c r="A2101" t="s">
        <v>2925</v>
      </c>
      <c r="B2101" t="s">
        <v>3733</v>
      </c>
      <c r="C2101" t="s">
        <v>6167</v>
      </c>
      <c r="D2101" t="str">
        <f t="shared" si="32"/>
        <v>Augusto Sakai</v>
      </c>
      <c r="F2101" t="s">
        <v>125</v>
      </c>
      <c r="G2101" t="s">
        <v>772</v>
      </c>
      <c r="H2101" t="s">
        <v>109</v>
      </c>
      <c r="J2101">
        <v>9</v>
      </c>
      <c r="K2101">
        <v>0</v>
      </c>
      <c r="L2101">
        <v>0</v>
      </c>
    </row>
    <row r="2102" spans="1:12" x14ac:dyDescent="0.25">
      <c r="A2102" t="s">
        <v>230</v>
      </c>
      <c r="B2102" t="s">
        <v>3734</v>
      </c>
      <c r="C2102" t="s">
        <v>6168</v>
      </c>
      <c r="D2102" t="str">
        <f t="shared" si="32"/>
        <v>Alessio Sakara</v>
      </c>
      <c r="E2102" t="s">
        <v>3735</v>
      </c>
      <c r="F2102" t="s">
        <v>119</v>
      </c>
      <c r="G2102" t="s">
        <v>136</v>
      </c>
      <c r="H2102" t="s">
        <v>232</v>
      </c>
      <c r="I2102" t="s">
        <v>115</v>
      </c>
      <c r="J2102">
        <v>19</v>
      </c>
      <c r="K2102">
        <v>11</v>
      </c>
      <c r="L2102">
        <v>0</v>
      </c>
    </row>
    <row r="2103" spans="1:12" x14ac:dyDescent="0.25">
      <c r="A2103" t="s">
        <v>3736</v>
      </c>
      <c r="B2103" t="s">
        <v>3737</v>
      </c>
      <c r="C2103" t="s">
        <v>6169</v>
      </c>
      <c r="D2103" t="str">
        <f t="shared" si="32"/>
        <v>Wataru Sakata</v>
      </c>
      <c r="F2103" t="s">
        <v>170</v>
      </c>
      <c r="G2103" t="s">
        <v>2745</v>
      </c>
      <c r="H2103" t="s">
        <v>109</v>
      </c>
      <c r="I2103" t="s">
        <v>138</v>
      </c>
      <c r="J2103">
        <v>11</v>
      </c>
      <c r="K2103">
        <v>13</v>
      </c>
      <c r="L2103">
        <v>0</v>
      </c>
    </row>
    <row r="2104" spans="1:12" x14ac:dyDescent="0.25">
      <c r="A2104" t="s">
        <v>3738</v>
      </c>
      <c r="B2104" t="s">
        <v>3739</v>
      </c>
      <c r="C2104" t="s">
        <v>6170</v>
      </c>
      <c r="D2104" t="str">
        <f t="shared" si="32"/>
        <v>Kazushi Sakuraba</v>
      </c>
      <c r="E2104" t="s">
        <v>3740</v>
      </c>
      <c r="F2104" t="s">
        <v>119</v>
      </c>
      <c r="G2104" t="s">
        <v>136</v>
      </c>
      <c r="H2104" t="s">
        <v>109</v>
      </c>
      <c r="I2104" t="s">
        <v>138</v>
      </c>
      <c r="J2104">
        <v>26</v>
      </c>
      <c r="K2104">
        <v>16</v>
      </c>
      <c r="L2104">
        <v>1</v>
      </c>
    </row>
    <row r="2105" spans="1:12" x14ac:dyDescent="0.25">
      <c r="A2105" t="s">
        <v>3741</v>
      </c>
      <c r="B2105" t="s">
        <v>3742</v>
      </c>
      <c r="C2105" t="s">
        <v>6171</v>
      </c>
      <c r="D2105" t="str">
        <f t="shared" si="32"/>
        <v>Ryuta Sakurai</v>
      </c>
      <c r="F2105" t="s">
        <v>225</v>
      </c>
      <c r="G2105" t="s">
        <v>685</v>
      </c>
      <c r="H2105" t="s">
        <v>109</v>
      </c>
      <c r="I2105" t="s">
        <v>115</v>
      </c>
      <c r="J2105">
        <v>22</v>
      </c>
      <c r="K2105">
        <v>16</v>
      </c>
      <c r="L2105">
        <v>6</v>
      </c>
    </row>
    <row r="2106" spans="1:12" x14ac:dyDescent="0.25">
      <c r="A2106" t="s">
        <v>3743</v>
      </c>
      <c r="B2106" t="s">
        <v>3742</v>
      </c>
      <c r="C2106" t="s">
        <v>6171</v>
      </c>
      <c r="D2106" t="str">
        <f t="shared" si="32"/>
        <v>Hayato Sakurai</v>
      </c>
      <c r="E2106" t="s">
        <v>3744</v>
      </c>
      <c r="F2106" t="s">
        <v>225</v>
      </c>
      <c r="G2106" t="s">
        <v>1668</v>
      </c>
      <c r="H2106" t="s">
        <v>109</v>
      </c>
      <c r="I2106" t="s">
        <v>115</v>
      </c>
      <c r="J2106">
        <v>36</v>
      </c>
      <c r="K2106">
        <v>12</v>
      </c>
      <c r="L2106">
        <v>2</v>
      </c>
    </row>
    <row r="2107" spans="1:12" x14ac:dyDescent="0.25">
      <c r="A2107" t="s">
        <v>777</v>
      </c>
      <c r="B2107" t="s">
        <v>3745</v>
      </c>
      <c r="C2107" t="s">
        <v>6172</v>
      </c>
      <c r="D2107" t="str">
        <f t="shared" si="32"/>
        <v>Justin Salas</v>
      </c>
      <c r="E2107" t="s">
        <v>3746</v>
      </c>
      <c r="F2107" t="s">
        <v>145</v>
      </c>
      <c r="G2107" t="s">
        <v>110</v>
      </c>
      <c r="H2107" t="s">
        <v>226</v>
      </c>
      <c r="I2107" t="s">
        <v>138</v>
      </c>
      <c r="J2107">
        <v>12</v>
      </c>
      <c r="K2107">
        <v>7</v>
      </c>
      <c r="L2107">
        <v>0</v>
      </c>
    </row>
    <row r="2108" spans="1:12" x14ac:dyDescent="0.25">
      <c r="A2108" t="s">
        <v>1061</v>
      </c>
      <c r="B2108" t="s">
        <v>3747</v>
      </c>
      <c r="C2108" t="s">
        <v>6173</v>
      </c>
      <c r="D2108" t="str">
        <f t="shared" si="32"/>
        <v>Ivan Salaverry</v>
      </c>
      <c r="F2108" t="s">
        <v>119</v>
      </c>
      <c r="G2108" t="s">
        <v>136</v>
      </c>
      <c r="H2108" t="s">
        <v>109</v>
      </c>
      <c r="I2108" t="s">
        <v>115</v>
      </c>
      <c r="J2108">
        <v>13</v>
      </c>
      <c r="K2108">
        <v>8</v>
      </c>
      <c r="L2108">
        <v>0</v>
      </c>
    </row>
    <row r="2109" spans="1:12" x14ac:dyDescent="0.25">
      <c r="A2109" t="s">
        <v>2997</v>
      </c>
      <c r="B2109" t="s">
        <v>3748</v>
      </c>
      <c r="C2109" t="s">
        <v>6174</v>
      </c>
      <c r="D2109" t="str">
        <f t="shared" si="32"/>
        <v>Roman Salazar</v>
      </c>
      <c r="E2109" t="s">
        <v>3749</v>
      </c>
      <c r="F2109" t="s">
        <v>225</v>
      </c>
      <c r="G2109" t="s">
        <v>175</v>
      </c>
      <c r="H2109" t="s">
        <v>527</v>
      </c>
      <c r="I2109" t="s">
        <v>115</v>
      </c>
      <c r="J2109">
        <v>9</v>
      </c>
      <c r="K2109">
        <v>4</v>
      </c>
      <c r="L2109">
        <v>0</v>
      </c>
    </row>
    <row r="2110" spans="1:12" x14ac:dyDescent="0.25">
      <c r="A2110" t="s">
        <v>193</v>
      </c>
      <c r="B2110" t="s">
        <v>3750</v>
      </c>
      <c r="C2110" t="s">
        <v>6175</v>
      </c>
      <c r="D2110" t="str">
        <f t="shared" si="32"/>
        <v>John Salgado</v>
      </c>
      <c r="E2110" t="s">
        <v>1840</v>
      </c>
      <c r="F2110" t="s">
        <v>157</v>
      </c>
      <c r="G2110" t="s">
        <v>158</v>
      </c>
      <c r="H2110" t="s">
        <v>109</v>
      </c>
      <c r="J2110">
        <v>4</v>
      </c>
      <c r="K2110">
        <v>7</v>
      </c>
      <c r="L2110">
        <v>1</v>
      </c>
    </row>
    <row r="2111" spans="1:12" x14ac:dyDescent="0.25">
      <c r="A2111" t="s">
        <v>568</v>
      </c>
      <c r="B2111" t="s">
        <v>3751</v>
      </c>
      <c r="C2111" t="s">
        <v>6176</v>
      </c>
      <c r="D2111" t="str">
        <f t="shared" si="32"/>
        <v>Gabriel Salinas-Jones</v>
      </c>
      <c r="F2111" t="s">
        <v>220</v>
      </c>
      <c r="G2111" t="s">
        <v>187</v>
      </c>
      <c r="H2111" t="s">
        <v>109</v>
      </c>
      <c r="J2111">
        <v>5</v>
      </c>
      <c r="K2111">
        <v>2</v>
      </c>
      <c r="L2111">
        <v>1</v>
      </c>
    </row>
    <row r="2112" spans="1:12" x14ac:dyDescent="0.25">
      <c r="A2112" t="s">
        <v>942</v>
      </c>
      <c r="B2112" t="s">
        <v>3752</v>
      </c>
      <c r="C2112" t="s">
        <v>6177</v>
      </c>
      <c r="D2112" t="str">
        <f t="shared" si="32"/>
        <v>Brandon Saling</v>
      </c>
      <c r="E2112" t="s">
        <v>3753</v>
      </c>
      <c r="F2112" t="s">
        <v>157</v>
      </c>
      <c r="G2112" t="s">
        <v>158</v>
      </c>
      <c r="H2112" t="s">
        <v>109</v>
      </c>
      <c r="J2112">
        <v>8</v>
      </c>
      <c r="K2112">
        <v>6</v>
      </c>
      <c r="L2112">
        <v>0</v>
      </c>
    </row>
    <row r="2113" spans="1:12" x14ac:dyDescent="0.25">
      <c r="A2113" t="s">
        <v>272</v>
      </c>
      <c r="B2113" t="s">
        <v>3754</v>
      </c>
      <c r="C2113" t="s">
        <v>6178</v>
      </c>
      <c r="D2113" t="str">
        <f t="shared" si="32"/>
        <v>Sean Salmon</v>
      </c>
      <c r="F2113" t="s">
        <v>157</v>
      </c>
      <c r="G2113" t="s">
        <v>136</v>
      </c>
      <c r="H2113" t="s">
        <v>109</v>
      </c>
      <c r="I2113" t="s">
        <v>138</v>
      </c>
      <c r="J2113">
        <v>18</v>
      </c>
      <c r="K2113">
        <v>17</v>
      </c>
      <c r="L2113">
        <v>0</v>
      </c>
    </row>
    <row r="2114" spans="1:12" x14ac:dyDescent="0.25">
      <c r="A2114" t="s">
        <v>193</v>
      </c>
      <c r="B2114" t="s">
        <v>3755</v>
      </c>
      <c r="C2114" t="s">
        <v>6179</v>
      </c>
      <c r="D2114" t="str">
        <f t="shared" si="32"/>
        <v>John Salter</v>
      </c>
      <c r="F2114" t="s">
        <v>220</v>
      </c>
      <c r="G2114" t="s">
        <v>136</v>
      </c>
      <c r="H2114" t="s">
        <v>137</v>
      </c>
      <c r="I2114" t="s">
        <v>138</v>
      </c>
      <c r="J2114">
        <v>8</v>
      </c>
      <c r="K2114">
        <v>2</v>
      </c>
      <c r="L2114">
        <v>0</v>
      </c>
    </row>
    <row r="2115" spans="1:12" x14ac:dyDescent="0.25">
      <c r="A2115" t="s">
        <v>493</v>
      </c>
      <c r="B2115" t="s">
        <v>3756</v>
      </c>
      <c r="C2115" t="s">
        <v>6180</v>
      </c>
      <c r="D2115" t="str">
        <f t="shared" ref="D2115:D2178" si="33">A2115&amp;C2115</f>
        <v>Josh Samman</v>
      </c>
      <c r="E2115" t="s">
        <v>3757</v>
      </c>
      <c r="F2115" t="s">
        <v>125</v>
      </c>
      <c r="G2115" t="s">
        <v>136</v>
      </c>
      <c r="H2115" t="s">
        <v>320</v>
      </c>
      <c r="I2115" t="s">
        <v>115</v>
      </c>
      <c r="J2115">
        <v>12</v>
      </c>
      <c r="K2115">
        <v>4</v>
      </c>
      <c r="L2115">
        <v>0</v>
      </c>
    </row>
    <row r="2116" spans="1:12" x14ac:dyDescent="0.25">
      <c r="A2116" t="s">
        <v>540</v>
      </c>
      <c r="B2116" t="s">
        <v>3758</v>
      </c>
      <c r="C2116" t="s">
        <v>6181</v>
      </c>
      <c r="D2116" t="str">
        <f t="shared" si="33"/>
        <v>Johnny Sampaio</v>
      </c>
      <c r="F2116" t="s">
        <v>145</v>
      </c>
      <c r="G2116" t="s">
        <v>158</v>
      </c>
      <c r="H2116" t="s">
        <v>109</v>
      </c>
      <c r="I2116" t="s">
        <v>115</v>
      </c>
      <c r="J2116">
        <v>3</v>
      </c>
      <c r="K2116">
        <v>1</v>
      </c>
      <c r="L2116">
        <v>0</v>
      </c>
    </row>
    <row r="2117" spans="1:12" x14ac:dyDescent="0.25">
      <c r="A2117" t="s">
        <v>804</v>
      </c>
      <c r="B2117" t="s">
        <v>3759</v>
      </c>
      <c r="C2117" t="s">
        <v>6182</v>
      </c>
      <c r="D2117" t="str">
        <f t="shared" si="33"/>
        <v>Joshua Sampo</v>
      </c>
      <c r="E2117" t="s">
        <v>2797</v>
      </c>
      <c r="F2117" t="s">
        <v>174</v>
      </c>
      <c r="G2117" t="s">
        <v>451</v>
      </c>
      <c r="H2117" t="s">
        <v>341</v>
      </c>
      <c r="I2117" t="s">
        <v>115</v>
      </c>
      <c r="J2117">
        <v>11</v>
      </c>
      <c r="K2117">
        <v>5</v>
      </c>
      <c r="L2117">
        <v>0</v>
      </c>
    </row>
    <row r="2118" spans="1:12" x14ac:dyDescent="0.25">
      <c r="A2118" t="s">
        <v>493</v>
      </c>
      <c r="B2118" t="s">
        <v>3760</v>
      </c>
      <c r="C2118" t="s">
        <v>6630</v>
      </c>
      <c r="D2118" t="str">
        <f t="shared" si="33"/>
        <v>Josh San Diego</v>
      </c>
      <c r="E2118" t="s">
        <v>3761</v>
      </c>
      <c r="F2118" t="s">
        <v>157</v>
      </c>
      <c r="G2118" t="s">
        <v>175</v>
      </c>
      <c r="H2118" t="s">
        <v>109</v>
      </c>
      <c r="J2118">
        <v>5</v>
      </c>
      <c r="K2118">
        <v>1</v>
      </c>
      <c r="L2118">
        <v>0</v>
      </c>
    </row>
    <row r="2119" spans="1:12" x14ac:dyDescent="0.25">
      <c r="A2119" t="s">
        <v>3762</v>
      </c>
      <c r="B2119" t="s">
        <v>3763</v>
      </c>
      <c r="C2119" t="s">
        <v>6183</v>
      </c>
      <c r="D2119" t="str">
        <f t="shared" si="33"/>
        <v>Joby Sanchez</v>
      </c>
      <c r="F2119" t="s">
        <v>131</v>
      </c>
      <c r="G2119" t="s">
        <v>451</v>
      </c>
      <c r="H2119" t="s">
        <v>196</v>
      </c>
      <c r="I2119" t="s">
        <v>115</v>
      </c>
      <c r="J2119">
        <v>7</v>
      </c>
      <c r="K2119">
        <v>2</v>
      </c>
      <c r="L2119">
        <v>0</v>
      </c>
    </row>
    <row r="2120" spans="1:12" x14ac:dyDescent="0.25">
      <c r="A2120" t="s">
        <v>1470</v>
      </c>
      <c r="B2120" t="s">
        <v>3763</v>
      </c>
      <c r="C2120" t="s">
        <v>6183</v>
      </c>
      <c r="D2120" t="str">
        <f t="shared" si="33"/>
        <v>Julian Sanchez</v>
      </c>
      <c r="F2120" t="s">
        <v>125</v>
      </c>
      <c r="G2120" t="s">
        <v>1920</v>
      </c>
      <c r="H2120" t="s">
        <v>109</v>
      </c>
      <c r="I2120" t="s">
        <v>115</v>
      </c>
      <c r="J2120">
        <v>0</v>
      </c>
      <c r="K2120">
        <v>1</v>
      </c>
      <c r="L2120">
        <v>0</v>
      </c>
    </row>
    <row r="2121" spans="1:12" x14ac:dyDescent="0.25">
      <c r="A2121" t="s">
        <v>716</v>
      </c>
      <c r="B2121" t="s">
        <v>3763</v>
      </c>
      <c r="C2121" t="s">
        <v>6183</v>
      </c>
      <c r="D2121" t="str">
        <f t="shared" si="33"/>
        <v>Diego Sanchez</v>
      </c>
      <c r="E2121" t="s">
        <v>3764</v>
      </c>
      <c r="F2121" t="s">
        <v>157</v>
      </c>
      <c r="G2121" t="s">
        <v>110</v>
      </c>
      <c r="H2121" t="s">
        <v>232</v>
      </c>
      <c r="I2121" t="s">
        <v>138</v>
      </c>
      <c r="J2121">
        <v>28</v>
      </c>
      <c r="K2121">
        <v>8</v>
      </c>
      <c r="L2121">
        <v>0</v>
      </c>
    </row>
    <row r="2122" spans="1:12" x14ac:dyDescent="0.25">
      <c r="A2122" t="s">
        <v>3030</v>
      </c>
      <c r="B2122" t="s">
        <v>3763</v>
      </c>
      <c r="C2122" t="s">
        <v>6183</v>
      </c>
      <c r="D2122" t="str">
        <f t="shared" si="33"/>
        <v>Erick Sanchez</v>
      </c>
      <c r="F2122" t="s">
        <v>157</v>
      </c>
      <c r="G2122" t="s">
        <v>132</v>
      </c>
      <c r="H2122" t="s">
        <v>109</v>
      </c>
      <c r="J2122">
        <v>6</v>
      </c>
      <c r="K2122">
        <v>2</v>
      </c>
      <c r="L2122">
        <v>0</v>
      </c>
    </row>
    <row r="2123" spans="1:12" x14ac:dyDescent="0.25">
      <c r="A2123" t="s">
        <v>977</v>
      </c>
      <c r="B2123" t="s">
        <v>3763</v>
      </c>
      <c r="C2123" t="s">
        <v>6183</v>
      </c>
      <c r="D2123" t="str">
        <f t="shared" si="33"/>
        <v>Donald Sanchez</v>
      </c>
      <c r="F2123" t="s">
        <v>157</v>
      </c>
      <c r="G2123" t="s">
        <v>132</v>
      </c>
      <c r="H2123" t="s">
        <v>109</v>
      </c>
      <c r="J2123">
        <v>29</v>
      </c>
      <c r="K2123">
        <v>13</v>
      </c>
      <c r="L2123">
        <v>0</v>
      </c>
    </row>
    <row r="2124" spans="1:12" x14ac:dyDescent="0.25">
      <c r="A2124" t="s">
        <v>3765</v>
      </c>
      <c r="B2124" t="s">
        <v>3763</v>
      </c>
      <c r="C2124" t="s">
        <v>6183</v>
      </c>
      <c r="D2124" t="str">
        <f t="shared" si="33"/>
        <v>Emmanuel Sanchez</v>
      </c>
      <c r="E2124" t="s">
        <v>2154</v>
      </c>
      <c r="F2124" t="s">
        <v>170</v>
      </c>
      <c r="G2124" t="s">
        <v>132</v>
      </c>
      <c r="H2124" t="s">
        <v>212</v>
      </c>
      <c r="J2124">
        <v>13</v>
      </c>
      <c r="K2124">
        <v>2</v>
      </c>
      <c r="L2124">
        <v>0</v>
      </c>
    </row>
    <row r="2125" spans="1:12" x14ac:dyDescent="0.25">
      <c r="A2125" t="s">
        <v>1093</v>
      </c>
      <c r="B2125" t="s">
        <v>3763</v>
      </c>
      <c r="C2125" t="s">
        <v>6183</v>
      </c>
      <c r="D2125" t="str">
        <f t="shared" si="33"/>
        <v>Bobby Sanchez</v>
      </c>
      <c r="E2125" t="s">
        <v>2048</v>
      </c>
      <c r="F2125" t="s">
        <v>225</v>
      </c>
      <c r="G2125" t="s">
        <v>110</v>
      </c>
      <c r="H2125" t="s">
        <v>109</v>
      </c>
      <c r="I2125" t="s">
        <v>115</v>
      </c>
      <c r="J2125">
        <v>6</v>
      </c>
      <c r="K2125">
        <v>17</v>
      </c>
      <c r="L2125">
        <v>0</v>
      </c>
    </row>
    <row r="2126" spans="1:12" x14ac:dyDescent="0.25">
      <c r="A2126" t="s">
        <v>274</v>
      </c>
      <c r="B2126" t="s">
        <v>3763</v>
      </c>
      <c r="C2126" t="s">
        <v>6183</v>
      </c>
      <c r="D2126" t="str">
        <f t="shared" si="33"/>
        <v>Eddie Sanchez</v>
      </c>
      <c r="E2126" t="s">
        <v>3766</v>
      </c>
      <c r="F2126" t="s">
        <v>183</v>
      </c>
      <c r="G2126" t="s">
        <v>309</v>
      </c>
      <c r="H2126" t="s">
        <v>137</v>
      </c>
      <c r="I2126" t="s">
        <v>115</v>
      </c>
      <c r="J2126">
        <v>13</v>
      </c>
      <c r="K2126">
        <v>5</v>
      </c>
      <c r="L2126">
        <v>0</v>
      </c>
    </row>
    <row r="2127" spans="1:12" x14ac:dyDescent="0.25">
      <c r="A2127" t="s">
        <v>3767</v>
      </c>
      <c r="B2127" t="s">
        <v>3768</v>
      </c>
      <c r="C2127" t="s">
        <v>6184</v>
      </c>
      <c r="D2127" t="str">
        <f t="shared" si="33"/>
        <v>Jerrod Sanders</v>
      </c>
      <c r="E2127" t="s">
        <v>3769</v>
      </c>
      <c r="F2127" t="s">
        <v>145</v>
      </c>
      <c r="G2127" t="s">
        <v>175</v>
      </c>
      <c r="H2127" t="s">
        <v>232</v>
      </c>
      <c r="I2127" t="s">
        <v>115</v>
      </c>
      <c r="J2127">
        <v>15</v>
      </c>
      <c r="K2127">
        <v>2</v>
      </c>
      <c r="L2127">
        <v>0</v>
      </c>
    </row>
    <row r="2128" spans="1:12" x14ac:dyDescent="0.25">
      <c r="A2128" t="s">
        <v>487</v>
      </c>
      <c r="B2128" t="s">
        <v>3768</v>
      </c>
      <c r="C2128" t="s">
        <v>6184</v>
      </c>
      <c r="D2128" t="str">
        <f t="shared" si="33"/>
        <v>Luke Sanders</v>
      </c>
      <c r="E2128" t="s">
        <v>3770</v>
      </c>
      <c r="F2128" t="s">
        <v>131</v>
      </c>
      <c r="G2128" t="s">
        <v>132</v>
      </c>
      <c r="H2128" t="s">
        <v>527</v>
      </c>
      <c r="I2128" t="s">
        <v>138</v>
      </c>
      <c r="J2128">
        <v>11</v>
      </c>
      <c r="K2128">
        <v>0</v>
      </c>
      <c r="L2128">
        <v>0</v>
      </c>
    </row>
    <row r="2129" spans="1:12" x14ac:dyDescent="0.25">
      <c r="A2129" t="s">
        <v>662</v>
      </c>
      <c r="B2129" t="s">
        <v>3768</v>
      </c>
      <c r="C2129" t="s">
        <v>6184</v>
      </c>
      <c r="D2129" t="str">
        <f t="shared" si="33"/>
        <v>Jesse Sanders</v>
      </c>
      <c r="F2129" t="s">
        <v>119</v>
      </c>
      <c r="G2129" t="s">
        <v>158</v>
      </c>
      <c r="H2129" t="s">
        <v>109</v>
      </c>
      <c r="I2129" t="s">
        <v>115</v>
      </c>
      <c r="J2129">
        <v>22</v>
      </c>
      <c r="K2129">
        <v>6</v>
      </c>
      <c r="L2129">
        <v>0</v>
      </c>
    </row>
    <row r="2130" spans="1:12" x14ac:dyDescent="0.25">
      <c r="A2130" t="s">
        <v>954</v>
      </c>
      <c r="B2130" t="s">
        <v>3771</v>
      </c>
      <c r="C2130" t="s">
        <v>6185</v>
      </c>
      <c r="D2130" t="str">
        <f t="shared" si="33"/>
        <v>Raul Sandoval</v>
      </c>
      <c r="F2130" t="s">
        <v>109</v>
      </c>
      <c r="G2130" t="s">
        <v>1463</v>
      </c>
      <c r="H2130" t="s">
        <v>109</v>
      </c>
      <c r="J2130">
        <v>3</v>
      </c>
      <c r="K2130">
        <v>3</v>
      </c>
      <c r="L2130">
        <v>0</v>
      </c>
    </row>
    <row r="2131" spans="1:12" x14ac:dyDescent="0.25">
      <c r="A2131" t="s">
        <v>1370</v>
      </c>
      <c r="B2131" t="s">
        <v>3771</v>
      </c>
      <c r="C2131" t="s">
        <v>6185</v>
      </c>
      <c r="D2131" t="str">
        <f t="shared" si="33"/>
        <v>Hugo Sandoval</v>
      </c>
      <c r="F2131" t="s">
        <v>109</v>
      </c>
      <c r="G2131" t="s">
        <v>175</v>
      </c>
      <c r="H2131" t="s">
        <v>109</v>
      </c>
      <c r="J2131">
        <v>2</v>
      </c>
      <c r="K2131">
        <v>2</v>
      </c>
      <c r="L2131">
        <v>0</v>
      </c>
    </row>
    <row r="2132" spans="1:12" x14ac:dyDescent="0.25">
      <c r="A2132" t="s">
        <v>560</v>
      </c>
      <c r="B2132" t="s">
        <v>3771</v>
      </c>
      <c r="C2132" t="s">
        <v>6185</v>
      </c>
      <c r="D2132" t="str">
        <f t="shared" si="33"/>
        <v>Joseph Sandoval</v>
      </c>
      <c r="F2132" t="s">
        <v>225</v>
      </c>
      <c r="G2132" t="s">
        <v>175</v>
      </c>
      <c r="H2132" t="s">
        <v>109</v>
      </c>
      <c r="I2132" t="s">
        <v>138</v>
      </c>
      <c r="J2132">
        <v>6</v>
      </c>
      <c r="K2132">
        <v>2</v>
      </c>
      <c r="L2132">
        <v>0</v>
      </c>
    </row>
    <row r="2133" spans="1:12" x14ac:dyDescent="0.25">
      <c r="A2133" t="s">
        <v>291</v>
      </c>
      <c r="B2133" t="s">
        <v>3772</v>
      </c>
      <c r="C2133" t="s">
        <v>6186</v>
      </c>
      <c r="D2133" t="str">
        <f t="shared" si="33"/>
        <v>Chris Sanford</v>
      </c>
      <c r="F2133" t="s">
        <v>114</v>
      </c>
      <c r="G2133" t="s">
        <v>136</v>
      </c>
      <c r="H2133" t="s">
        <v>109</v>
      </c>
      <c r="I2133" t="s">
        <v>115</v>
      </c>
      <c r="J2133">
        <v>5</v>
      </c>
      <c r="K2133">
        <v>1</v>
      </c>
      <c r="L2133">
        <v>0</v>
      </c>
    </row>
    <row r="2134" spans="1:12" x14ac:dyDescent="0.25">
      <c r="A2134" t="s">
        <v>3773</v>
      </c>
      <c r="B2134" t="s">
        <v>3774</v>
      </c>
      <c r="C2134" t="s">
        <v>6187</v>
      </c>
      <c r="D2134" t="str">
        <f t="shared" si="33"/>
        <v>Roldan Sangcha-an</v>
      </c>
      <c r="E2134" t="s">
        <v>2595</v>
      </c>
      <c r="F2134" t="s">
        <v>174</v>
      </c>
      <c r="G2134" t="s">
        <v>451</v>
      </c>
      <c r="H2134" t="s">
        <v>452</v>
      </c>
      <c r="I2134" t="s">
        <v>115</v>
      </c>
      <c r="J2134">
        <v>4</v>
      </c>
      <c r="K2134">
        <v>2</v>
      </c>
      <c r="L2134">
        <v>0</v>
      </c>
    </row>
    <row r="2135" spans="1:12" x14ac:dyDescent="0.25">
      <c r="A2135" t="s">
        <v>3775</v>
      </c>
      <c r="B2135" t="s">
        <v>3776</v>
      </c>
      <c r="C2135" t="s">
        <v>6188</v>
      </c>
      <c r="D2135" t="str">
        <f t="shared" si="33"/>
        <v>Yuhi Sano</v>
      </c>
      <c r="F2135" t="s">
        <v>114</v>
      </c>
      <c r="G2135" t="s">
        <v>2020</v>
      </c>
      <c r="H2135" t="s">
        <v>109</v>
      </c>
      <c r="I2135" t="s">
        <v>115</v>
      </c>
      <c r="J2135">
        <v>0</v>
      </c>
      <c r="K2135">
        <v>4</v>
      </c>
      <c r="L2135">
        <v>0</v>
      </c>
    </row>
    <row r="2136" spans="1:12" x14ac:dyDescent="0.25">
      <c r="A2136" t="s">
        <v>745</v>
      </c>
      <c r="B2136" t="s">
        <v>3777</v>
      </c>
      <c r="C2136" t="s">
        <v>6631</v>
      </c>
      <c r="D2136" t="str">
        <f t="shared" si="33"/>
        <v>Jonathan Santa Maria</v>
      </c>
      <c r="F2136" t="s">
        <v>170</v>
      </c>
      <c r="G2136" t="s">
        <v>451</v>
      </c>
      <c r="H2136" t="s">
        <v>109</v>
      </c>
      <c r="J2136">
        <v>3</v>
      </c>
      <c r="K2136">
        <v>1</v>
      </c>
      <c r="L2136">
        <v>0</v>
      </c>
    </row>
    <row r="2137" spans="1:12" x14ac:dyDescent="0.25">
      <c r="A2137" t="s">
        <v>1246</v>
      </c>
      <c r="B2137" t="s">
        <v>3491</v>
      </c>
      <c r="C2137" t="s">
        <v>4677</v>
      </c>
      <c r="D2137" t="str">
        <f t="shared" si="33"/>
        <v>Jorge Santiago</v>
      </c>
      <c r="E2137" t="s">
        <v>1018</v>
      </c>
      <c r="F2137" t="s">
        <v>220</v>
      </c>
      <c r="G2137" t="s">
        <v>158</v>
      </c>
      <c r="H2137" t="s">
        <v>137</v>
      </c>
      <c r="I2137" t="s">
        <v>115</v>
      </c>
      <c r="J2137">
        <v>25</v>
      </c>
      <c r="K2137">
        <v>11</v>
      </c>
      <c r="L2137">
        <v>0</v>
      </c>
    </row>
    <row r="2138" spans="1:12" x14ac:dyDescent="0.25">
      <c r="A2138" t="s">
        <v>222</v>
      </c>
      <c r="B2138" t="s">
        <v>3778</v>
      </c>
      <c r="C2138" t="s">
        <v>6189</v>
      </c>
      <c r="D2138" t="str">
        <f t="shared" si="33"/>
        <v>Jose Santibanez</v>
      </c>
      <c r="F2138" t="s">
        <v>109</v>
      </c>
      <c r="G2138" t="s">
        <v>110</v>
      </c>
      <c r="H2138" t="s">
        <v>109</v>
      </c>
      <c r="J2138">
        <v>10</v>
      </c>
      <c r="K2138">
        <v>3</v>
      </c>
      <c r="L2138">
        <v>0</v>
      </c>
    </row>
    <row r="2139" spans="1:12" x14ac:dyDescent="0.25">
      <c r="A2139" t="s">
        <v>363</v>
      </c>
      <c r="B2139" t="s">
        <v>3779</v>
      </c>
      <c r="C2139" t="s">
        <v>6190</v>
      </c>
      <c r="D2139" t="str">
        <f t="shared" si="33"/>
        <v>Art Santore</v>
      </c>
      <c r="E2139" t="s">
        <v>3780</v>
      </c>
      <c r="F2139" t="s">
        <v>183</v>
      </c>
      <c r="G2139" t="s">
        <v>136</v>
      </c>
      <c r="H2139" t="s">
        <v>109</v>
      </c>
      <c r="J2139">
        <v>18</v>
      </c>
      <c r="K2139">
        <v>8</v>
      </c>
      <c r="L2139">
        <v>0</v>
      </c>
    </row>
    <row r="2140" spans="1:12" x14ac:dyDescent="0.25">
      <c r="A2140" t="s">
        <v>1559</v>
      </c>
      <c r="B2140" t="s">
        <v>3781</v>
      </c>
      <c r="C2140" t="s">
        <v>5060</v>
      </c>
      <c r="D2140" t="str">
        <f t="shared" si="33"/>
        <v>Paulo Santos</v>
      </c>
      <c r="F2140" t="s">
        <v>109</v>
      </c>
      <c r="G2140" t="s">
        <v>109</v>
      </c>
      <c r="H2140" t="s">
        <v>109</v>
      </c>
      <c r="J2140">
        <v>0</v>
      </c>
      <c r="K2140">
        <v>3</v>
      </c>
      <c r="L2140">
        <v>0</v>
      </c>
    </row>
    <row r="2141" spans="1:12" x14ac:dyDescent="0.25">
      <c r="A2141" t="s">
        <v>276</v>
      </c>
      <c r="B2141" t="s">
        <v>3781</v>
      </c>
      <c r="C2141" t="s">
        <v>5060</v>
      </c>
      <c r="D2141" t="str">
        <f t="shared" si="33"/>
        <v>Thiago Santos</v>
      </c>
      <c r="E2141" t="s">
        <v>3782</v>
      </c>
      <c r="F2141" t="s">
        <v>119</v>
      </c>
      <c r="G2141" t="s">
        <v>136</v>
      </c>
      <c r="H2141" t="s">
        <v>127</v>
      </c>
      <c r="I2141" t="s">
        <v>115</v>
      </c>
      <c r="J2141">
        <v>12</v>
      </c>
      <c r="K2141">
        <v>3</v>
      </c>
      <c r="L2141">
        <v>0</v>
      </c>
    </row>
    <row r="2142" spans="1:12" x14ac:dyDescent="0.25">
      <c r="A2142" t="s">
        <v>3783</v>
      </c>
      <c r="B2142" t="s">
        <v>3781</v>
      </c>
      <c r="C2142" t="s">
        <v>5060</v>
      </c>
      <c r="D2142" t="str">
        <f t="shared" si="33"/>
        <v>Gleristone Santos</v>
      </c>
      <c r="E2142" t="s">
        <v>3784</v>
      </c>
      <c r="F2142" t="s">
        <v>170</v>
      </c>
      <c r="G2142" t="s">
        <v>132</v>
      </c>
      <c r="H2142" t="s">
        <v>109</v>
      </c>
      <c r="J2142">
        <v>27</v>
      </c>
      <c r="K2142">
        <v>5</v>
      </c>
      <c r="L2142">
        <v>0</v>
      </c>
    </row>
    <row r="2143" spans="1:12" x14ac:dyDescent="0.25">
      <c r="A2143" t="s">
        <v>2017</v>
      </c>
      <c r="B2143" t="s">
        <v>3781</v>
      </c>
      <c r="C2143" t="s">
        <v>5060</v>
      </c>
      <c r="D2143" t="str">
        <f t="shared" si="33"/>
        <v>Luis Santos</v>
      </c>
      <c r="F2143" t="s">
        <v>220</v>
      </c>
      <c r="G2143" t="s">
        <v>158</v>
      </c>
      <c r="H2143" t="s">
        <v>109</v>
      </c>
      <c r="I2143" t="s">
        <v>138</v>
      </c>
      <c r="J2143">
        <v>50</v>
      </c>
      <c r="K2143">
        <v>7</v>
      </c>
      <c r="L2143">
        <v>1</v>
      </c>
    </row>
    <row r="2144" spans="1:12" x14ac:dyDescent="0.25">
      <c r="A2144" t="s">
        <v>780</v>
      </c>
      <c r="B2144" t="s">
        <v>3781</v>
      </c>
      <c r="C2144" t="s">
        <v>5060</v>
      </c>
      <c r="D2144" t="str">
        <f t="shared" si="33"/>
        <v>Bruno Santos</v>
      </c>
      <c r="E2144" t="s">
        <v>3785</v>
      </c>
      <c r="F2144" t="s">
        <v>170</v>
      </c>
      <c r="G2144" t="s">
        <v>136</v>
      </c>
      <c r="H2144" t="s">
        <v>275</v>
      </c>
      <c r="I2144" t="s">
        <v>115</v>
      </c>
      <c r="J2144">
        <v>14</v>
      </c>
      <c r="K2144">
        <v>2</v>
      </c>
      <c r="L2144">
        <v>0</v>
      </c>
    </row>
    <row r="2145" spans="1:12" x14ac:dyDescent="0.25">
      <c r="A2145" t="s">
        <v>1498</v>
      </c>
      <c r="B2145" t="s">
        <v>3781</v>
      </c>
      <c r="C2145" t="s">
        <v>5060</v>
      </c>
      <c r="D2145" t="str">
        <f t="shared" si="33"/>
        <v>Evangelista Santos</v>
      </c>
      <c r="E2145" t="s">
        <v>1798</v>
      </c>
      <c r="F2145" t="s">
        <v>157</v>
      </c>
      <c r="G2145" t="s">
        <v>158</v>
      </c>
      <c r="H2145" t="s">
        <v>127</v>
      </c>
      <c r="I2145" t="s">
        <v>115</v>
      </c>
      <c r="J2145">
        <v>18</v>
      </c>
      <c r="K2145">
        <v>15</v>
      </c>
      <c r="L2145">
        <v>0</v>
      </c>
    </row>
    <row r="2146" spans="1:12" x14ac:dyDescent="0.25">
      <c r="A2146" t="s">
        <v>2804</v>
      </c>
      <c r="B2146" t="s">
        <v>3781</v>
      </c>
      <c r="C2146" t="s">
        <v>5060</v>
      </c>
      <c r="D2146" t="str">
        <f t="shared" si="33"/>
        <v>Adriano Santos</v>
      </c>
      <c r="F2146" t="s">
        <v>109</v>
      </c>
      <c r="G2146" t="s">
        <v>109</v>
      </c>
      <c r="H2146" t="s">
        <v>109</v>
      </c>
      <c r="J2146">
        <v>0</v>
      </c>
      <c r="K2146">
        <v>1</v>
      </c>
      <c r="L2146">
        <v>0</v>
      </c>
    </row>
    <row r="2147" spans="1:12" x14ac:dyDescent="0.25">
      <c r="A2147" t="s">
        <v>2708</v>
      </c>
      <c r="B2147" t="s">
        <v>3781</v>
      </c>
      <c r="C2147" t="s">
        <v>5060</v>
      </c>
      <c r="D2147" t="str">
        <f t="shared" si="33"/>
        <v>Leonardo Santos</v>
      </c>
      <c r="E2147" t="s">
        <v>3786</v>
      </c>
      <c r="F2147" t="s">
        <v>119</v>
      </c>
      <c r="G2147" t="s">
        <v>110</v>
      </c>
      <c r="H2147" t="s">
        <v>240</v>
      </c>
      <c r="I2147" t="s">
        <v>115</v>
      </c>
      <c r="J2147">
        <v>15</v>
      </c>
      <c r="K2147">
        <v>4</v>
      </c>
      <c r="L2147">
        <v>1</v>
      </c>
    </row>
    <row r="2148" spans="1:12" x14ac:dyDescent="0.25">
      <c r="A2148" t="s">
        <v>3787</v>
      </c>
      <c r="B2148" t="s">
        <v>3781</v>
      </c>
      <c r="C2148" t="s">
        <v>5060</v>
      </c>
      <c r="D2148" t="str">
        <f t="shared" si="33"/>
        <v>Iliarde Santos</v>
      </c>
      <c r="F2148" t="s">
        <v>340</v>
      </c>
      <c r="G2148" t="s">
        <v>451</v>
      </c>
      <c r="H2148" t="s">
        <v>394</v>
      </c>
      <c r="I2148" t="s">
        <v>115</v>
      </c>
      <c r="J2148">
        <v>27</v>
      </c>
      <c r="K2148">
        <v>9</v>
      </c>
      <c r="L2148">
        <v>1</v>
      </c>
    </row>
    <row r="2149" spans="1:12" x14ac:dyDescent="0.25">
      <c r="A2149" t="s">
        <v>284</v>
      </c>
      <c r="B2149" t="s">
        <v>3781</v>
      </c>
      <c r="C2149" t="s">
        <v>5060</v>
      </c>
      <c r="D2149" t="str">
        <f t="shared" si="33"/>
        <v>Andre Santos</v>
      </c>
      <c r="E2149" t="s">
        <v>3788</v>
      </c>
      <c r="F2149" t="s">
        <v>119</v>
      </c>
      <c r="G2149" t="s">
        <v>158</v>
      </c>
      <c r="H2149" t="s">
        <v>109</v>
      </c>
      <c r="J2149">
        <v>38</v>
      </c>
      <c r="K2149">
        <v>10</v>
      </c>
      <c r="L2149">
        <v>0</v>
      </c>
    </row>
    <row r="2150" spans="1:12" x14ac:dyDescent="0.25">
      <c r="A2150" t="s">
        <v>153</v>
      </c>
      <c r="B2150" t="s">
        <v>3789</v>
      </c>
      <c r="C2150" t="s">
        <v>6191</v>
      </c>
      <c r="D2150" t="str">
        <f t="shared" si="33"/>
        <v>Nick Sanzo</v>
      </c>
      <c r="F2150" t="s">
        <v>170</v>
      </c>
      <c r="G2150" t="s">
        <v>304</v>
      </c>
      <c r="H2150" t="s">
        <v>109</v>
      </c>
      <c r="J2150">
        <v>1</v>
      </c>
      <c r="K2150">
        <v>1</v>
      </c>
      <c r="L2150">
        <v>0</v>
      </c>
    </row>
    <row r="2151" spans="1:12" x14ac:dyDescent="0.25">
      <c r="A2151" t="s">
        <v>1087</v>
      </c>
      <c r="B2151" t="s">
        <v>3790</v>
      </c>
      <c r="C2151" t="s">
        <v>6192</v>
      </c>
      <c r="D2151" t="str">
        <f t="shared" si="33"/>
        <v>Bob Sapp</v>
      </c>
      <c r="E2151" t="s">
        <v>229</v>
      </c>
      <c r="F2151" t="s">
        <v>945</v>
      </c>
      <c r="G2151" t="s">
        <v>1480</v>
      </c>
      <c r="H2151" t="s">
        <v>109</v>
      </c>
      <c r="I2151" t="s">
        <v>115</v>
      </c>
      <c r="J2151">
        <v>11</v>
      </c>
      <c r="K2151">
        <v>8</v>
      </c>
      <c r="L2151">
        <v>0</v>
      </c>
    </row>
    <row r="2152" spans="1:12" x14ac:dyDescent="0.25">
      <c r="A2152" t="s">
        <v>143</v>
      </c>
      <c r="B2152" t="s">
        <v>3791</v>
      </c>
      <c r="C2152" t="s">
        <v>6193</v>
      </c>
      <c r="D2152" t="str">
        <f t="shared" si="33"/>
        <v>Daniel Sarafian</v>
      </c>
      <c r="F2152" t="s">
        <v>170</v>
      </c>
      <c r="G2152" t="s">
        <v>136</v>
      </c>
      <c r="H2152" t="s">
        <v>142</v>
      </c>
      <c r="I2152" t="s">
        <v>115</v>
      </c>
      <c r="J2152">
        <v>10</v>
      </c>
      <c r="K2152">
        <v>6</v>
      </c>
      <c r="L2152">
        <v>0</v>
      </c>
    </row>
    <row r="2153" spans="1:12" x14ac:dyDescent="0.25">
      <c r="A2153" t="s">
        <v>716</v>
      </c>
      <c r="B2153" t="s">
        <v>3792</v>
      </c>
      <c r="C2153" t="s">
        <v>6194</v>
      </c>
      <c r="D2153" t="str">
        <f t="shared" si="33"/>
        <v>Diego Saraiva</v>
      </c>
      <c r="E2153" t="s">
        <v>3793</v>
      </c>
      <c r="F2153" t="s">
        <v>131</v>
      </c>
      <c r="G2153" t="s">
        <v>110</v>
      </c>
      <c r="H2153" t="s">
        <v>109</v>
      </c>
      <c r="I2153" t="s">
        <v>115</v>
      </c>
      <c r="J2153">
        <v>21</v>
      </c>
      <c r="K2153">
        <v>16</v>
      </c>
      <c r="L2153">
        <v>1</v>
      </c>
    </row>
    <row r="2154" spans="1:12" x14ac:dyDescent="0.25">
      <c r="A2154" t="s">
        <v>1949</v>
      </c>
      <c r="B2154" t="s">
        <v>3794</v>
      </c>
      <c r="C2154" t="s">
        <v>6195</v>
      </c>
      <c r="D2154" t="str">
        <f t="shared" si="33"/>
        <v>Harris Sarmiento</v>
      </c>
      <c r="E2154" t="s">
        <v>1455</v>
      </c>
      <c r="F2154" t="s">
        <v>170</v>
      </c>
      <c r="G2154" t="s">
        <v>110</v>
      </c>
      <c r="H2154" t="s">
        <v>109</v>
      </c>
      <c r="I2154" t="s">
        <v>115</v>
      </c>
      <c r="J2154">
        <v>33</v>
      </c>
      <c r="K2154">
        <v>23</v>
      </c>
      <c r="L2154">
        <v>0</v>
      </c>
    </row>
    <row r="2155" spans="1:12" x14ac:dyDescent="0.25">
      <c r="A2155" t="s">
        <v>234</v>
      </c>
      <c r="B2155" t="s">
        <v>3795</v>
      </c>
      <c r="C2155" t="s">
        <v>6196</v>
      </c>
      <c r="D2155" t="str">
        <f t="shared" si="33"/>
        <v>Alexander Sarnavskiy</v>
      </c>
      <c r="E2155" t="s">
        <v>2213</v>
      </c>
      <c r="F2155" t="s">
        <v>114</v>
      </c>
      <c r="G2155" t="s">
        <v>110</v>
      </c>
      <c r="H2155" t="s">
        <v>109</v>
      </c>
      <c r="J2155">
        <v>30</v>
      </c>
      <c r="K2155">
        <v>3</v>
      </c>
      <c r="L2155">
        <v>0</v>
      </c>
    </row>
    <row r="2156" spans="1:12" x14ac:dyDescent="0.25">
      <c r="A2156" t="s">
        <v>3796</v>
      </c>
      <c r="B2156" t="s">
        <v>3797</v>
      </c>
      <c r="C2156" t="s">
        <v>6197</v>
      </c>
      <c r="D2156" t="str">
        <f t="shared" si="33"/>
        <v>Kyosuke Sasaki</v>
      </c>
      <c r="F2156" t="s">
        <v>225</v>
      </c>
      <c r="G2156" t="s">
        <v>685</v>
      </c>
      <c r="H2156" t="s">
        <v>109</v>
      </c>
      <c r="I2156" t="s">
        <v>138</v>
      </c>
      <c r="J2156">
        <v>3</v>
      </c>
      <c r="K2156">
        <v>7</v>
      </c>
      <c r="L2156">
        <v>4</v>
      </c>
    </row>
    <row r="2157" spans="1:12" x14ac:dyDescent="0.25">
      <c r="A2157" t="s">
        <v>3798</v>
      </c>
      <c r="B2157" t="s">
        <v>3797</v>
      </c>
      <c r="C2157" t="s">
        <v>6197</v>
      </c>
      <c r="D2157" t="str">
        <f t="shared" si="33"/>
        <v>Ulka Sasaki</v>
      </c>
      <c r="E2157" t="s">
        <v>3798</v>
      </c>
      <c r="F2157" t="s">
        <v>157</v>
      </c>
      <c r="G2157" t="s">
        <v>175</v>
      </c>
      <c r="H2157" t="s">
        <v>212</v>
      </c>
      <c r="I2157" t="s">
        <v>138</v>
      </c>
      <c r="J2157">
        <v>18</v>
      </c>
      <c r="K2157">
        <v>3</v>
      </c>
      <c r="L2157">
        <v>2</v>
      </c>
    </row>
    <row r="2158" spans="1:12" x14ac:dyDescent="0.25">
      <c r="A2158" t="s">
        <v>2210</v>
      </c>
      <c r="B2158" t="s">
        <v>3797</v>
      </c>
      <c r="C2158" t="s">
        <v>6197</v>
      </c>
      <c r="D2158" t="str">
        <f t="shared" si="33"/>
        <v>Yuki Sasaki</v>
      </c>
      <c r="F2158" t="s">
        <v>183</v>
      </c>
      <c r="G2158" t="s">
        <v>136</v>
      </c>
      <c r="H2158" t="s">
        <v>109</v>
      </c>
      <c r="I2158" t="s">
        <v>115</v>
      </c>
      <c r="J2158">
        <v>22</v>
      </c>
      <c r="K2158">
        <v>19</v>
      </c>
      <c r="L2158">
        <v>1</v>
      </c>
    </row>
    <row r="2159" spans="1:12" x14ac:dyDescent="0.25">
      <c r="A2159" t="s">
        <v>709</v>
      </c>
      <c r="B2159" t="s">
        <v>3799</v>
      </c>
      <c r="C2159" t="s">
        <v>6198</v>
      </c>
      <c r="D2159" t="str">
        <f t="shared" si="33"/>
        <v>Paul Sass</v>
      </c>
      <c r="F2159" t="s">
        <v>119</v>
      </c>
      <c r="G2159" t="s">
        <v>110</v>
      </c>
      <c r="H2159" t="s">
        <v>142</v>
      </c>
      <c r="I2159" t="s">
        <v>115</v>
      </c>
      <c r="J2159">
        <v>13</v>
      </c>
      <c r="K2159">
        <v>2</v>
      </c>
      <c r="L2159">
        <v>0</v>
      </c>
    </row>
    <row r="2160" spans="1:12" x14ac:dyDescent="0.25">
      <c r="A2160" t="s">
        <v>3800</v>
      </c>
      <c r="B2160" t="s">
        <v>3801</v>
      </c>
      <c r="C2160" t="s">
        <v>6199</v>
      </c>
      <c r="D2160" t="str">
        <f t="shared" si="33"/>
        <v>Masaaki Satake</v>
      </c>
      <c r="F2160" t="s">
        <v>220</v>
      </c>
      <c r="G2160" t="s">
        <v>1362</v>
      </c>
      <c r="H2160" t="s">
        <v>109</v>
      </c>
      <c r="I2160" t="s">
        <v>115</v>
      </c>
      <c r="J2160">
        <v>1</v>
      </c>
      <c r="K2160">
        <v>8</v>
      </c>
      <c r="L2160">
        <v>1</v>
      </c>
    </row>
    <row r="2161" spans="1:12" x14ac:dyDescent="0.25">
      <c r="A2161" t="s">
        <v>3802</v>
      </c>
      <c r="B2161" t="s">
        <v>3803</v>
      </c>
      <c r="C2161" t="s">
        <v>6200</v>
      </c>
      <c r="D2161" t="str">
        <f t="shared" si="33"/>
        <v>Takenori Sato</v>
      </c>
      <c r="F2161" t="s">
        <v>157</v>
      </c>
      <c r="G2161" t="s">
        <v>158</v>
      </c>
      <c r="H2161" t="s">
        <v>212</v>
      </c>
      <c r="I2161" t="s">
        <v>138</v>
      </c>
      <c r="J2161">
        <v>17</v>
      </c>
      <c r="K2161">
        <v>10</v>
      </c>
      <c r="L2161">
        <v>7</v>
      </c>
    </row>
    <row r="2162" spans="1:12" x14ac:dyDescent="0.25">
      <c r="A2162" t="s">
        <v>3804</v>
      </c>
      <c r="B2162" t="s">
        <v>3805</v>
      </c>
      <c r="C2162" t="s">
        <v>6201</v>
      </c>
      <c r="D2162" t="str">
        <f t="shared" si="33"/>
        <v>Jeimeson Saudino</v>
      </c>
      <c r="E2162" t="s">
        <v>3806</v>
      </c>
      <c r="F2162" t="s">
        <v>131</v>
      </c>
      <c r="G2162" t="s">
        <v>175</v>
      </c>
      <c r="H2162" t="s">
        <v>109</v>
      </c>
      <c r="J2162">
        <v>8</v>
      </c>
      <c r="K2162">
        <v>5</v>
      </c>
      <c r="L2162">
        <v>0</v>
      </c>
    </row>
    <row r="2163" spans="1:12" x14ac:dyDescent="0.25">
      <c r="A2163" t="s">
        <v>107</v>
      </c>
      <c r="B2163" t="s">
        <v>3807</v>
      </c>
      <c r="C2163" t="s">
        <v>6202</v>
      </c>
      <c r="D2163" t="str">
        <f t="shared" si="33"/>
        <v>Tom Sauer</v>
      </c>
      <c r="F2163" t="s">
        <v>220</v>
      </c>
      <c r="G2163" t="s">
        <v>3161</v>
      </c>
      <c r="H2163" t="s">
        <v>109</v>
      </c>
      <c r="J2163">
        <v>24</v>
      </c>
      <c r="K2163">
        <v>12</v>
      </c>
      <c r="L2163">
        <v>0</v>
      </c>
    </row>
    <row r="2164" spans="1:12" x14ac:dyDescent="0.25">
      <c r="A2164" t="s">
        <v>3808</v>
      </c>
      <c r="B2164" t="s">
        <v>3809</v>
      </c>
      <c r="C2164" t="s">
        <v>6203</v>
      </c>
      <c r="D2164" t="str">
        <f t="shared" si="33"/>
        <v>Townsend Saunders</v>
      </c>
      <c r="F2164" t="s">
        <v>340</v>
      </c>
      <c r="G2164" t="s">
        <v>158</v>
      </c>
      <c r="H2164" t="s">
        <v>109</v>
      </c>
      <c r="I2164" t="s">
        <v>115</v>
      </c>
      <c r="J2164">
        <v>0</v>
      </c>
      <c r="K2164">
        <v>2</v>
      </c>
      <c r="L2164">
        <v>0</v>
      </c>
    </row>
    <row r="2165" spans="1:12" x14ac:dyDescent="0.25">
      <c r="A2165" t="s">
        <v>3810</v>
      </c>
      <c r="B2165" t="s">
        <v>3809</v>
      </c>
      <c r="C2165" t="s">
        <v>6203</v>
      </c>
      <c r="D2165" t="str">
        <f t="shared" si="33"/>
        <v>Chad W. Saunders</v>
      </c>
      <c r="F2165" t="s">
        <v>157</v>
      </c>
      <c r="G2165" t="s">
        <v>158</v>
      </c>
      <c r="H2165" t="s">
        <v>109</v>
      </c>
      <c r="I2165" t="s">
        <v>115</v>
      </c>
      <c r="J2165">
        <v>7</v>
      </c>
      <c r="K2165">
        <v>2</v>
      </c>
      <c r="L2165">
        <v>0</v>
      </c>
    </row>
    <row r="2166" spans="1:12" x14ac:dyDescent="0.25">
      <c r="A2166" t="s">
        <v>291</v>
      </c>
      <c r="B2166" t="s">
        <v>3809</v>
      </c>
      <c r="C2166" t="s">
        <v>6203</v>
      </c>
      <c r="D2166" t="str">
        <f t="shared" si="33"/>
        <v>Chris Saunders</v>
      </c>
      <c r="E2166" t="s">
        <v>3811</v>
      </c>
      <c r="F2166" t="s">
        <v>145</v>
      </c>
      <c r="G2166" t="s">
        <v>110</v>
      </c>
      <c r="H2166" t="s">
        <v>109</v>
      </c>
      <c r="J2166">
        <v>9</v>
      </c>
      <c r="K2166">
        <v>3</v>
      </c>
      <c r="L2166">
        <v>0</v>
      </c>
    </row>
    <row r="2167" spans="1:12" x14ac:dyDescent="0.25">
      <c r="A2167" t="s">
        <v>1394</v>
      </c>
      <c r="B2167" t="s">
        <v>3809</v>
      </c>
      <c r="C2167" t="s">
        <v>6203</v>
      </c>
      <c r="D2167" t="str">
        <f t="shared" si="33"/>
        <v>Ben Saunders</v>
      </c>
      <c r="E2167" t="s">
        <v>3812</v>
      </c>
      <c r="F2167" t="s">
        <v>183</v>
      </c>
      <c r="G2167" t="s">
        <v>158</v>
      </c>
      <c r="H2167" t="s">
        <v>188</v>
      </c>
      <c r="I2167" t="s">
        <v>115</v>
      </c>
      <c r="J2167">
        <v>19</v>
      </c>
      <c r="K2167">
        <v>7</v>
      </c>
      <c r="L2167">
        <v>2</v>
      </c>
    </row>
    <row r="2168" spans="1:12" x14ac:dyDescent="0.25">
      <c r="A2168" t="s">
        <v>3813</v>
      </c>
      <c r="B2168" t="s">
        <v>3814</v>
      </c>
      <c r="C2168" t="s">
        <v>6204</v>
      </c>
      <c r="D2168" t="str">
        <f t="shared" si="33"/>
        <v>Lumumba Sayers</v>
      </c>
      <c r="F2168" t="s">
        <v>119</v>
      </c>
      <c r="G2168" t="s">
        <v>136</v>
      </c>
      <c r="H2168" t="s">
        <v>109</v>
      </c>
      <c r="J2168">
        <v>4</v>
      </c>
      <c r="K2168">
        <v>3</v>
      </c>
      <c r="L2168">
        <v>0</v>
      </c>
    </row>
    <row r="2169" spans="1:12" x14ac:dyDescent="0.25">
      <c r="A2169" t="s">
        <v>637</v>
      </c>
      <c r="B2169" t="s">
        <v>3815</v>
      </c>
      <c r="C2169" t="s">
        <v>6205</v>
      </c>
      <c r="D2169" t="str">
        <f t="shared" si="33"/>
        <v>Mark Scanlon</v>
      </c>
      <c r="F2169" t="s">
        <v>170</v>
      </c>
      <c r="G2169" t="s">
        <v>158</v>
      </c>
      <c r="H2169" t="s">
        <v>109</v>
      </c>
      <c r="I2169" t="s">
        <v>115</v>
      </c>
      <c r="J2169">
        <v>7</v>
      </c>
      <c r="K2169">
        <v>2</v>
      </c>
      <c r="L2169">
        <v>0</v>
      </c>
    </row>
    <row r="2170" spans="1:12" x14ac:dyDescent="0.25">
      <c r="A2170" t="s">
        <v>537</v>
      </c>
      <c r="B2170" t="s">
        <v>3816</v>
      </c>
      <c r="C2170" t="s">
        <v>6206</v>
      </c>
      <c r="D2170" t="str">
        <f t="shared" si="33"/>
        <v>Eric Schafer</v>
      </c>
      <c r="E2170" t="s">
        <v>3817</v>
      </c>
      <c r="F2170" t="s">
        <v>125</v>
      </c>
      <c r="G2170" t="s">
        <v>136</v>
      </c>
      <c r="H2170" t="s">
        <v>240</v>
      </c>
      <c r="I2170" t="s">
        <v>115</v>
      </c>
      <c r="J2170">
        <v>14</v>
      </c>
      <c r="K2170">
        <v>7</v>
      </c>
      <c r="L2170">
        <v>2</v>
      </c>
    </row>
    <row r="2171" spans="1:12" x14ac:dyDescent="0.25">
      <c r="A2171" t="s">
        <v>3818</v>
      </c>
      <c r="B2171" t="s">
        <v>3819</v>
      </c>
      <c r="C2171" t="s">
        <v>6207</v>
      </c>
      <c r="D2171" t="str">
        <f t="shared" si="33"/>
        <v>Kerry Schall</v>
      </c>
      <c r="E2171" t="s">
        <v>3820</v>
      </c>
      <c r="F2171" t="s">
        <v>183</v>
      </c>
      <c r="G2171" t="s">
        <v>120</v>
      </c>
      <c r="H2171" t="s">
        <v>109</v>
      </c>
      <c r="I2171" t="s">
        <v>115</v>
      </c>
      <c r="J2171">
        <v>23</v>
      </c>
      <c r="K2171">
        <v>12</v>
      </c>
      <c r="L2171">
        <v>0</v>
      </c>
    </row>
    <row r="2172" spans="1:12" x14ac:dyDescent="0.25">
      <c r="A2172" t="s">
        <v>537</v>
      </c>
      <c r="B2172" t="s">
        <v>3821</v>
      </c>
      <c r="C2172" t="s">
        <v>6208</v>
      </c>
      <c r="D2172" t="str">
        <f t="shared" si="33"/>
        <v>Eric Schambari</v>
      </c>
      <c r="F2172" t="s">
        <v>114</v>
      </c>
      <c r="G2172" t="s">
        <v>136</v>
      </c>
      <c r="H2172" t="s">
        <v>109</v>
      </c>
      <c r="I2172" t="s">
        <v>115</v>
      </c>
      <c r="J2172">
        <v>15</v>
      </c>
      <c r="K2172">
        <v>4</v>
      </c>
      <c r="L2172">
        <v>0</v>
      </c>
    </row>
    <row r="2173" spans="1:12" x14ac:dyDescent="0.25">
      <c r="A2173" t="s">
        <v>2656</v>
      </c>
      <c r="B2173" t="s">
        <v>3822</v>
      </c>
      <c r="C2173" t="s">
        <v>6209</v>
      </c>
      <c r="D2173" t="str">
        <f t="shared" si="33"/>
        <v>Brendan Schaub</v>
      </c>
      <c r="E2173" t="s">
        <v>3823</v>
      </c>
      <c r="F2173" t="s">
        <v>506</v>
      </c>
      <c r="G2173" t="s">
        <v>187</v>
      </c>
      <c r="H2173" t="s">
        <v>214</v>
      </c>
      <c r="I2173" t="s">
        <v>115</v>
      </c>
      <c r="J2173">
        <v>11</v>
      </c>
      <c r="K2173">
        <v>5</v>
      </c>
      <c r="L2173">
        <v>0</v>
      </c>
    </row>
    <row r="2174" spans="1:12" x14ac:dyDescent="0.25">
      <c r="A2174" t="s">
        <v>345</v>
      </c>
      <c r="B2174" t="s">
        <v>3824</v>
      </c>
      <c r="C2174" t="s">
        <v>6210</v>
      </c>
      <c r="D2174" t="str">
        <f t="shared" si="33"/>
        <v>Antonio Schembri</v>
      </c>
      <c r="E2174" t="s">
        <v>3825</v>
      </c>
      <c r="F2174" t="s">
        <v>170</v>
      </c>
      <c r="G2174" t="s">
        <v>184</v>
      </c>
      <c r="H2174" t="s">
        <v>109</v>
      </c>
      <c r="I2174" t="s">
        <v>115</v>
      </c>
      <c r="J2174">
        <v>5</v>
      </c>
      <c r="K2174">
        <v>5</v>
      </c>
      <c r="L2174">
        <v>0</v>
      </c>
    </row>
    <row r="2175" spans="1:12" x14ac:dyDescent="0.25">
      <c r="A2175" t="s">
        <v>1517</v>
      </c>
      <c r="B2175" t="s">
        <v>3826</v>
      </c>
      <c r="C2175" t="s">
        <v>6211</v>
      </c>
      <c r="D2175" t="str">
        <f t="shared" si="33"/>
        <v>Fabiano Scherner</v>
      </c>
      <c r="E2175" t="s">
        <v>3827</v>
      </c>
      <c r="F2175" t="s">
        <v>125</v>
      </c>
      <c r="G2175" t="s">
        <v>1955</v>
      </c>
      <c r="H2175" t="s">
        <v>109</v>
      </c>
      <c r="I2175" t="s">
        <v>115</v>
      </c>
      <c r="J2175">
        <v>8</v>
      </c>
      <c r="K2175">
        <v>8</v>
      </c>
      <c r="L2175">
        <v>0</v>
      </c>
    </row>
    <row r="2176" spans="1:12" x14ac:dyDescent="0.25">
      <c r="A2176" t="s">
        <v>3828</v>
      </c>
      <c r="B2176" t="s">
        <v>3829</v>
      </c>
      <c r="C2176" t="s">
        <v>6212</v>
      </c>
      <c r="D2176" t="str">
        <f t="shared" si="33"/>
        <v>Samy Schiavo</v>
      </c>
      <c r="F2176" t="s">
        <v>145</v>
      </c>
      <c r="G2176" t="s">
        <v>110</v>
      </c>
      <c r="H2176" t="s">
        <v>109</v>
      </c>
      <c r="I2176" t="s">
        <v>115</v>
      </c>
      <c r="J2176">
        <v>10</v>
      </c>
      <c r="K2176">
        <v>6</v>
      </c>
      <c r="L2176">
        <v>0</v>
      </c>
    </row>
    <row r="2177" spans="1:12" x14ac:dyDescent="0.25">
      <c r="A2177" t="s">
        <v>581</v>
      </c>
      <c r="B2177" t="s">
        <v>3830</v>
      </c>
      <c r="C2177" t="s">
        <v>6213</v>
      </c>
      <c r="D2177" t="str">
        <f t="shared" si="33"/>
        <v>Joe Schilling</v>
      </c>
      <c r="F2177" t="s">
        <v>125</v>
      </c>
      <c r="G2177" t="s">
        <v>136</v>
      </c>
      <c r="H2177" t="s">
        <v>109</v>
      </c>
      <c r="J2177">
        <v>2</v>
      </c>
      <c r="K2177">
        <v>5</v>
      </c>
      <c r="L2177">
        <v>0</v>
      </c>
    </row>
    <row r="2178" spans="1:12" x14ac:dyDescent="0.25">
      <c r="A2178" t="s">
        <v>404</v>
      </c>
      <c r="B2178" t="s">
        <v>3830</v>
      </c>
      <c r="C2178" t="s">
        <v>6213</v>
      </c>
      <c r="D2178" t="str">
        <f t="shared" si="33"/>
        <v>Pat Schilling</v>
      </c>
      <c r="E2178" t="s">
        <v>3831</v>
      </c>
      <c r="F2178" t="s">
        <v>145</v>
      </c>
      <c r="G2178" t="s">
        <v>132</v>
      </c>
      <c r="H2178" t="s">
        <v>275</v>
      </c>
      <c r="I2178" t="s">
        <v>115</v>
      </c>
      <c r="J2178">
        <v>5</v>
      </c>
      <c r="K2178">
        <v>2</v>
      </c>
      <c r="L2178">
        <v>0</v>
      </c>
    </row>
    <row r="2179" spans="1:12" x14ac:dyDescent="0.25">
      <c r="A2179" t="s">
        <v>3832</v>
      </c>
      <c r="B2179" t="s">
        <v>3833</v>
      </c>
      <c r="C2179" t="s">
        <v>6214</v>
      </c>
      <c r="D2179" t="str">
        <f t="shared" ref="D2179:D2242" si="34">A2179&amp;C2179</f>
        <v>Semmy Schilt</v>
      </c>
      <c r="E2179" t="s">
        <v>2059</v>
      </c>
      <c r="F2179" t="s">
        <v>2875</v>
      </c>
      <c r="G2179" t="s">
        <v>120</v>
      </c>
      <c r="H2179" t="s">
        <v>109</v>
      </c>
      <c r="I2179" t="s">
        <v>115</v>
      </c>
      <c r="J2179">
        <v>26</v>
      </c>
      <c r="K2179">
        <v>14</v>
      </c>
      <c r="L2179">
        <v>1</v>
      </c>
    </row>
    <row r="2180" spans="1:12" x14ac:dyDescent="0.25">
      <c r="A2180" t="s">
        <v>342</v>
      </c>
      <c r="B2180" t="s">
        <v>3834</v>
      </c>
      <c r="C2180" t="s">
        <v>6215</v>
      </c>
      <c r="D2180" t="str">
        <f t="shared" si="34"/>
        <v>Adam Schindler</v>
      </c>
      <c r="F2180" t="s">
        <v>145</v>
      </c>
      <c r="G2180" t="s">
        <v>110</v>
      </c>
      <c r="H2180" t="s">
        <v>109</v>
      </c>
      <c r="J2180">
        <v>9</v>
      </c>
      <c r="K2180">
        <v>3</v>
      </c>
      <c r="L2180">
        <v>0</v>
      </c>
    </row>
    <row r="2181" spans="1:12" x14ac:dyDescent="0.25">
      <c r="A2181" t="s">
        <v>143</v>
      </c>
      <c r="B2181" t="s">
        <v>3835</v>
      </c>
      <c r="C2181" t="s">
        <v>6216</v>
      </c>
      <c r="D2181" t="str">
        <f t="shared" si="34"/>
        <v>Daniel Schmitt</v>
      </c>
      <c r="F2181" t="s">
        <v>109</v>
      </c>
      <c r="G2181" t="s">
        <v>136</v>
      </c>
      <c r="H2181" t="s">
        <v>109</v>
      </c>
      <c r="J2181">
        <v>1</v>
      </c>
      <c r="K2181">
        <v>3</v>
      </c>
      <c r="L2181">
        <v>0</v>
      </c>
    </row>
    <row r="2182" spans="1:12" x14ac:dyDescent="0.25">
      <c r="A2182" t="s">
        <v>3836</v>
      </c>
      <c r="B2182" t="s">
        <v>3837</v>
      </c>
      <c r="C2182" t="s">
        <v>6217</v>
      </c>
      <c r="D2182" t="str">
        <f t="shared" si="34"/>
        <v>Colleen Schneider</v>
      </c>
      <c r="F2182" t="s">
        <v>109</v>
      </c>
      <c r="G2182" t="s">
        <v>175</v>
      </c>
      <c r="H2182" t="s">
        <v>109</v>
      </c>
      <c r="J2182">
        <v>1</v>
      </c>
      <c r="K2182">
        <v>3</v>
      </c>
      <c r="L2182">
        <v>0</v>
      </c>
    </row>
    <row r="2183" spans="1:12" x14ac:dyDescent="0.25">
      <c r="A2183" t="s">
        <v>323</v>
      </c>
      <c r="B2183" t="s">
        <v>3838</v>
      </c>
      <c r="C2183" t="s">
        <v>6218</v>
      </c>
      <c r="D2183" t="str">
        <f t="shared" si="34"/>
        <v>Alex Schoenauer</v>
      </c>
      <c r="F2183" t="s">
        <v>125</v>
      </c>
      <c r="G2183" t="s">
        <v>136</v>
      </c>
      <c r="H2183" t="s">
        <v>109</v>
      </c>
      <c r="I2183" t="s">
        <v>115</v>
      </c>
      <c r="J2183">
        <v>15</v>
      </c>
      <c r="K2183">
        <v>10</v>
      </c>
      <c r="L2183">
        <v>0</v>
      </c>
    </row>
    <row r="2184" spans="1:12" x14ac:dyDescent="0.25">
      <c r="A2184" t="s">
        <v>3839</v>
      </c>
      <c r="B2184" t="s">
        <v>3840</v>
      </c>
      <c r="C2184" t="s">
        <v>6219</v>
      </c>
      <c r="D2184" t="str">
        <f t="shared" si="34"/>
        <v>Darrill Schoonover</v>
      </c>
      <c r="E2184" t="s">
        <v>676</v>
      </c>
      <c r="F2184" t="s">
        <v>183</v>
      </c>
      <c r="G2184" t="s">
        <v>1362</v>
      </c>
      <c r="H2184" t="s">
        <v>109</v>
      </c>
      <c r="I2184" t="s">
        <v>115</v>
      </c>
      <c r="J2184">
        <v>11</v>
      </c>
      <c r="K2184">
        <v>5</v>
      </c>
      <c r="L2184">
        <v>0</v>
      </c>
    </row>
    <row r="2185" spans="1:12" x14ac:dyDescent="0.25">
      <c r="A2185" t="s">
        <v>1087</v>
      </c>
      <c r="B2185" t="s">
        <v>3841</v>
      </c>
      <c r="C2185" t="s">
        <v>6220</v>
      </c>
      <c r="D2185" t="str">
        <f t="shared" si="34"/>
        <v>Bob Schrijber</v>
      </c>
      <c r="E2185" t="s">
        <v>3070</v>
      </c>
      <c r="F2185" t="s">
        <v>119</v>
      </c>
      <c r="G2185" t="s">
        <v>313</v>
      </c>
      <c r="H2185" t="s">
        <v>109</v>
      </c>
      <c r="I2185" t="s">
        <v>115</v>
      </c>
      <c r="J2185">
        <v>20</v>
      </c>
      <c r="K2185">
        <v>17</v>
      </c>
      <c r="L2185">
        <v>1</v>
      </c>
    </row>
    <row r="2186" spans="1:12" x14ac:dyDescent="0.25">
      <c r="A2186" t="s">
        <v>1300</v>
      </c>
      <c r="B2186" t="s">
        <v>3842</v>
      </c>
      <c r="C2186" t="s">
        <v>6221</v>
      </c>
      <c r="D2186" t="str">
        <f t="shared" si="34"/>
        <v>Nate Schroeder</v>
      </c>
      <c r="F2186" t="s">
        <v>220</v>
      </c>
      <c r="G2186" t="s">
        <v>309</v>
      </c>
      <c r="H2186" t="s">
        <v>109</v>
      </c>
      <c r="J2186">
        <v>11</v>
      </c>
      <c r="K2186">
        <v>10</v>
      </c>
      <c r="L2186">
        <v>0</v>
      </c>
    </row>
    <row r="2187" spans="1:12" x14ac:dyDescent="0.25">
      <c r="A2187" t="s">
        <v>3843</v>
      </c>
      <c r="B2187" t="s">
        <v>3844</v>
      </c>
      <c r="C2187" t="s">
        <v>6222</v>
      </c>
      <c r="D2187" t="str">
        <f t="shared" si="34"/>
        <v>Lacey Schuckman</v>
      </c>
      <c r="F2187" t="s">
        <v>164</v>
      </c>
      <c r="G2187" t="s">
        <v>451</v>
      </c>
      <c r="H2187" t="s">
        <v>109</v>
      </c>
      <c r="J2187">
        <v>6</v>
      </c>
      <c r="K2187">
        <v>4</v>
      </c>
      <c r="L2187">
        <v>0</v>
      </c>
    </row>
    <row r="2188" spans="1:12" x14ac:dyDescent="0.25">
      <c r="A2188" t="s">
        <v>637</v>
      </c>
      <c r="B2188" t="s">
        <v>3845</v>
      </c>
      <c r="C2188" t="s">
        <v>6223</v>
      </c>
      <c r="D2188" t="str">
        <f t="shared" si="34"/>
        <v>Mark Schultz</v>
      </c>
      <c r="F2188" t="s">
        <v>170</v>
      </c>
      <c r="G2188" t="s">
        <v>325</v>
      </c>
      <c r="H2188" t="s">
        <v>109</v>
      </c>
      <c r="I2188" t="s">
        <v>115</v>
      </c>
      <c r="J2188">
        <v>1</v>
      </c>
      <c r="K2188">
        <v>1</v>
      </c>
      <c r="L2188">
        <v>0</v>
      </c>
    </row>
    <row r="2189" spans="1:12" x14ac:dyDescent="0.25">
      <c r="A2189" t="s">
        <v>700</v>
      </c>
      <c r="B2189" t="s">
        <v>3846</v>
      </c>
      <c r="C2189" t="s">
        <v>6224</v>
      </c>
      <c r="D2189" t="str">
        <f t="shared" si="34"/>
        <v>Brian Schwartz</v>
      </c>
      <c r="F2189" t="s">
        <v>125</v>
      </c>
      <c r="G2189" t="s">
        <v>158</v>
      </c>
      <c r="H2189" t="s">
        <v>109</v>
      </c>
      <c r="I2189" t="s">
        <v>115</v>
      </c>
      <c r="J2189">
        <v>1</v>
      </c>
      <c r="K2189">
        <v>1</v>
      </c>
      <c r="L2189">
        <v>0</v>
      </c>
    </row>
    <row r="2190" spans="1:12" x14ac:dyDescent="0.25">
      <c r="A2190" t="s">
        <v>537</v>
      </c>
      <c r="B2190" t="s">
        <v>3846</v>
      </c>
      <c r="C2190" t="s">
        <v>6224</v>
      </c>
      <c r="D2190" t="str">
        <f t="shared" si="34"/>
        <v>Eric Schwartz</v>
      </c>
      <c r="F2190" t="s">
        <v>109</v>
      </c>
      <c r="G2190" t="s">
        <v>184</v>
      </c>
      <c r="H2190" t="s">
        <v>109</v>
      </c>
      <c r="J2190">
        <v>2</v>
      </c>
      <c r="K2190">
        <v>0</v>
      </c>
      <c r="L2190">
        <v>0</v>
      </c>
    </row>
    <row r="2191" spans="1:12" x14ac:dyDescent="0.25">
      <c r="A2191" t="s">
        <v>777</v>
      </c>
      <c r="B2191" t="s">
        <v>3847</v>
      </c>
      <c r="C2191" t="s">
        <v>6225</v>
      </c>
      <c r="D2191" t="str">
        <f t="shared" si="34"/>
        <v>Justin Scoggins</v>
      </c>
      <c r="E2191" t="s">
        <v>118</v>
      </c>
      <c r="F2191" t="s">
        <v>225</v>
      </c>
      <c r="G2191" t="s">
        <v>451</v>
      </c>
      <c r="H2191" t="s">
        <v>394</v>
      </c>
      <c r="I2191" t="s">
        <v>138</v>
      </c>
      <c r="J2191">
        <v>11</v>
      </c>
      <c r="K2191">
        <v>2</v>
      </c>
      <c r="L2191">
        <v>0</v>
      </c>
    </row>
    <row r="2192" spans="1:12" x14ac:dyDescent="0.25">
      <c r="A2192" t="s">
        <v>708</v>
      </c>
      <c r="B2192" t="s">
        <v>147</v>
      </c>
      <c r="C2192" t="s">
        <v>8</v>
      </c>
      <c r="D2192" t="str">
        <f t="shared" si="34"/>
        <v>Bradley Scott</v>
      </c>
      <c r="E2192" t="s">
        <v>3848</v>
      </c>
      <c r="F2192" t="s">
        <v>220</v>
      </c>
      <c r="G2192" t="s">
        <v>136</v>
      </c>
      <c r="H2192" t="s">
        <v>127</v>
      </c>
      <c r="J2192">
        <v>11</v>
      </c>
      <c r="K2192">
        <v>4</v>
      </c>
      <c r="L2192">
        <v>0</v>
      </c>
    </row>
    <row r="2193" spans="1:12" x14ac:dyDescent="0.25">
      <c r="A2193" t="s">
        <v>2881</v>
      </c>
      <c r="B2193" t="s">
        <v>147</v>
      </c>
      <c r="C2193" t="s">
        <v>8</v>
      </c>
      <c r="D2193" t="str">
        <f t="shared" si="34"/>
        <v>Greg Scott</v>
      </c>
      <c r="F2193" t="s">
        <v>170</v>
      </c>
      <c r="G2193" t="s">
        <v>132</v>
      </c>
      <c r="H2193" t="s">
        <v>109</v>
      </c>
      <c r="J2193">
        <v>3</v>
      </c>
      <c r="K2193">
        <v>4</v>
      </c>
      <c r="L2193">
        <v>0</v>
      </c>
    </row>
    <row r="2194" spans="1:12" x14ac:dyDescent="0.25">
      <c r="A2194" t="s">
        <v>167</v>
      </c>
      <c r="B2194" t="s">
        <v>3849</v>
      </c>
      <c r="C2194" t="s">
        <v>6226</v>
      </c>
      <c r="D2194" t="str">
        <f t="shared" si="34"/>
        <v>Mike Seal</v>
      </c>
      <c r="E2194" t="s">
        <v>3850</v>
      </c>
      <c r="F2194" t="s">
        <v>506</v>
      </c>
      <c r="G2194" t="s">
        <v>136</v>
      </c>
      <c r="H2194" t="s">
        <v>109</v>
      </c>
      <c r="I2194" t="s">
        <v>115</v>
      </c>
      <c r="J2194">
        <v>13</v>
      </c>
      <c r="K2194">
        <v>14</v>
      </c>
      <c r="L2194">
        <v>1</v>
      </c>
    </row>
    <row r="2195" spans="1:12" x14ac:dyDescent="0.25">
      <c r="A2195" t="s">
        <v>307</v>
      </c>
      <c r="B2195" t="s">
        <v>3851</v>
      </c>
      <c r="C2195" t="s">
        <v>6227</v>
      </c>
      <c r="D2195" t="str">
        <f t="shared" si="34"/>
        <v>Matt Secor</v>
      </c>
      <c r="F2195" t="s">
        <v>119</v>
      </c>
      <c r="G2195" t="s">
        <v>158</v>
      </c>
      <c r="H2195" t="s">
        <v>109</v>
      </c>
      <c r="J2195">
        <v>7</v>
      </c>
      <c r="K2195">
        <v>2</v>
      </c>
      <c r="L2195">
        <v>0</v>
      </c>
    </row>
    <row r="2196" spans="1:12" x14ac:dyDescent="0.25">
      <c r="A2196" t="s">
        <v>233</v>
      </c>
      <c r="B2196" t="s">
        <v>3852</v>
      </c>
      <c r="C2196" t="s">
        <v>6228</v>
      </c>
      <c r="D2196" t="str">
        <f t="shared" si="34"/>
        <v>Kenneth Seegrist</v>
      </c>
      <c r="F2196" t="s">
        <v>119</v>
      </c>
      <c r="G2196" t="s">
        <v>136</v>
      </c>
      <c r="H2196" t="s">
        <v>109</v>
      </c>
      <c r="I2196" t="s">
        <v>115</v>
      </c>
      <c r="J2196">
        <v>4</v>
      </c>
      <c r="K2196">
        <v>6</v>
      </c>
      <c r="L2196">
        <v>0</v>
      </c>
    </row>
    <row r="2197" spans="1:12" x14ac:dyDescent="0.25">
      <c r="A2197" t="s">
        <v>1861</v>
      </c>
      <c r="B2197" t="s">
        <v>3853</v>
      </c>
      <c r="C2197" t="s">
        <v>6229</v>
      </c>
      <c r="D2197" t="str">
        <f t="shared" si="34"/>
        <v>Neil Seery</v>
      </c>
      <c r="E2197" t="s">
        <v>3854</v>
      </c>
      <c r="F2197" t="s">
        <v>174</v>
      </c>
      <c r="G2197" t="s">
        <v>451</v>
      </c>
      <c r="H2197" t="s">
        <v>341</v>
      </c>
      <c r="I2197" t="s">
        <v>115</v>
      </c>
      <c r="J2197">
        <v>16</v>
      </c>
      <c r="K2197">
        <v>11</v>
      </c>
      <c r="L2197">
        <v>0</v>
      </c>
    </row>
    <row r="2198" spans="1:12" x14ac:dyDescent="0.25">
      <c r="A2198" t="s">
        <v>2232</v>
      </c>
      <c r="B2198" t="s">
        <v>3855</v>
      </c>
      <c r="C2198" t="s">
        <v>6230</v>
      </c>
      <c r="D2198" t="str">
        <f t="shared" si="34"/>
        <v>Rony Sefo</v>
      </c>
      <c r="F2198" t="s">
        <v>170</v>
      </c>
      <c r="G2198" t="s">
        <v>149</v>
      </c>
      <c r="H2198" t="s">
        <v>109</v>
      </c>
      <c r="I2198" t="s">
        <v>115</v>
      </c>
      <c r="J2198">
        <v>0</v>
      </c>
      <c r="K2198">
        <v>2</v>
      </c>
      <c r="L2198">
        <v>0</v>
      </c>
    </row>
    <row r="2199" spans="1:12" x14ac:dyDescent="0.25">
      <c r="A2199" t="s">
        <v>671</v>
      </c>
      <c r="B2199" t="s">
        <v>3855</v>
      </c>
      <c r="C2199" t="s">
        <v>6230</v>
      </c>
      <c r="D2199" t="str">
        <f t="shared" si="34"/>
        <v>Ray Sefo</v>
      </c>
      <c r="E2199" t="s">
        <v>3856</v>
      </c>
      <c r="F2199" t="s">
        <v>119</v>
      </c>
      <c r="G2199" t="s">
        <v>313</v>
      </c>
      <c r="H2199" t="s">
        <v>109</v>
      </c>
      <c r="I2199" t="s">
        <v>115</v>
      </c>
      <c r="J2199">
        <v>2</v>
      </c>
      <c r="K2199">
        <v>1</v>
      </c>
      <c r="L2199">
        <v>0</v>
      </c>
    </row>
    <row r="2200" spans="1:12" x14ac:dyDescent="0.25">
      <c r="A2200" t="s">
        <v>2656</v>
      </c>
      <c r="B2200" t="s">
        <v>3857</v>
      </c>
      <c r="C2200" t="s">
        <v>6231</v>
      </c>
      <c r="D2200" t="str">
        <f t="shared" si="34"/>
        <v>Brendan Seguin</v>
      </c>
      <c r="F2200" t="s">
        <v>119</v>
      </c>
      <c r="G2200" t="s">
        <v>136</v>
      </c>
      <c r="H2200" t="s">
        <v>109</v>
      </c>
      <c r="J2200">
        <v>23</v>
      </c>
      <c r="K2200">
        <v>17</v>
      </c>
      <c r="L2200">
        <v>1</v>
      </c>
    </row>
    <row r="2201" spans="1:12" x14ac:dyDescent="0.25">
      <c r="A2201" t="s">
        <v>3672</v>
      </c>
      <c r="B2201" t="s">
        <v>3858</v>
      </c>
      <c r="C2201" t="s">
        <v>6232</v>
      </c>
      <c r="D2201" t="str">
        <f t="shared" si="34"/>
        <v>Pete Sell</v>
      </c>
      <c r="E2201" t="s">
        <v>1361</v>
      </c>
      <c r="F2201" t="s">
        <v>114</v>
      </c>
      <c r="G2201" t="s">
        <v>158</v>
      </c>
      <c r="H2201" t="s">
        <v>240</v>
      </c>
      <c r="I2201" t="s">
        <v>115</v>
      </c>
      <c r="J2201">
        <v>9</v>
      </c>
      <c r="K2201">
        <v>5</v>
      </c>
      <c r="L2201">
        <v>0</v>
      </c>
    </row>
    <row r="2202" spans="1:12" x14ac:dyDescent="0.25">
      <c r="A2202" t="s">
        <v>368</v>
      </c>
      <c r="B2202" t="s">
        <v>3859</v>
      </c>
      <c r="C2202" t="s">
        <v>6233</v>
      </c>
      <c r="D2202" t="str">
        <f t="shared" si="34"/>
        <v>Andrei Semenov</v>
      </c>
      <c r="F2202" t="s">
        <v>119</v>
      </c>
      <c r="G2202" t="s">
        <v>136</v>
      </c>
      <c r="H2202" t="s">
        <v>109</v>
      </c>
      <c r="I2202" t="s">
        <v>115</v>
      </c>
      <c r="J2202">
        <v>30</v>
      </c>
      <c r="K2202">
        <v>9</v>
      </c>
      <c r="L2202">
        <v>2</v>
      </c>
    </row>
    <row r="2203" spans="1:12" x14ac:dyDescent="0.25">
      <c r="A2203" t="s">
        <v>3860</v>
      </c>
      <c r="B2203" t="s">
        <v>3861</v>
      </c>
      <c r="C2203" t="s">
        <v>6234</v>
      </c>
      <c r="D2203" t="str">
        <f t="shared" si="34"/>
        <v>Mackens Semerzier</v>
      </c>
      <c r="E2203" t="s">
        <v>3862</v>
      </c>
      <c r="F2203" t="s">
        <v>170</v>
      </c>
      <c r="G2203" t="s">
        <v>132</v>
      </c>
      <c r="H2203" t="s">
        <v>232</v>
      </c>
      <c r="I2203" t="s">
        <v>115</v>
      </c>
      <c r="J2203">
        <v>8</v>
      </c>
      <c r="K2203">
        <v>4</v>
      </c>
      <c r="L2203">
        <v>0</v>
      </c>
    </row>
    <row r="2204" spans="1:12" x14ac:dyDescent="0.25">
      <c r="A2204" t="s">
        <v>942</v>
      </c>
      <c r="B2204" t="s">
        <v>3863</v>
      </c>
      <c r="C2204" t="s">
        <v>6235</v>
      </c>
      <c r="D2204" t="str">
        <f t="shared" si="34"/>
        <v>Brandon Sene</v>
      </c>
      <c r="F2204" t="s">
        <v>114</v>
      </c>
      <c r="G2204" t="s">
        <v>184</v>
      </c>
      <c r="H2204" t="s">
        <v>109</v>
      </c>
      <c r="J2204">
        <v>2</v>
      </c>
      <c r="K2204">
        <v>2</v>
      </c>
      <c r="L2204">
        <v>0</v>
      </c>
    </row>
    <row r="2205" spans="1:12" x14ac:dyDescent="0.25">
      <c r="A2205" t="s">
        <v>3864</v>
      </c>
      <c r="B2205" t="s">
        <v>3865</v>
      </c>
      <c r="C2205" t="s">
        <v>6236</v>
      </c>
      <c r="D2205" t="str">
        <f t="shared" si="34"/>
        <v>Kim In Seok</v>
      </c>
      <c r="F2205" t="s">
        <v>131</v>
      </c>
      <c r="G2205" t="s">
        <v>132</v>
      </c>
      <c r="H2205" t="s">
        <v>109</v>
      </c>
      <c r="I2205" t="s">
        <v>115</v>
      </c>
      <c r="J2205">
        <v>3</v>
      </c>
      <c r="K2205">
        <v>5</v>
      </c>
      <c r="L2205">
        <v>0</v>
      </c>
    </row>
    <row r="2206" spans="1:12" x14ac:dyDescent="0.25">
      <c r="A2206" t="s">
        <v>671</v>
      </c>
      <c r="B2206" t="s">
        <v>3866</v>
      </c>
      <c r="C2206" t="s">
        <v>6237</v>
      </c>
      <c r="D2206" t="str">
        <f t="shared" si="34"/>
        <v>Ray Seraille</v>
      </c>
      <c r="F2206" t="s">
        <v>125</v>
      </c>
      <c r="G2206" t="s">
        <v>1305</v>
      </c>
      <c r="H2206" t="s">
        <v>109</v>
      </c>
      <c r="J2206">
        <v>8</v>
      </c>
      <c r="K2206">
        <v>9</v>
      </c>
      <c r="L2206">
        <v>0</v>
      </c>
    </row>
    <row r="2207" spans="1:12" x14ac:dyDescent="0.25">
      <c r="A2207" t="s">
        <v>1061</v>
      </c>
      <c r="B2207" t="s">
        <v>3867</v>
      </c>
      <c r="C2207" t="s">
        <v>6238</v>
      </c>
      <c r="D2207" t="str">
        <f t="shared" si="34"/>
        <v>Ivan Serati</v>
      </c>
      <c r="F2207" t="s">
        <v>119</v>
      </c>
      <c r="G2207" t="s">
        <v>184</v>
      </c>
      <c r="H2207" t="s">
        <v>109</v>
      </c>
      <c r="I2207" t="s">
        <v>115</v>
      </c>
      <c r="J2207">
        <v>12</v>
      </c>
      <c r="K2207">
        <v>4</v>
      </c>
      <c r="L2207">
        <v>0</v>
      </c>
    </row>
    <row r="2208" spans="1:12" x14ac:dyDescent="0.25">
      <c r="A2208" t="s">
        <v>323</v>
      </c>
      <c r="B2208" t="s">
        <v>3868</v>
      </c>
      <c r="C2208" t="s">
        <v>6239</v>
      </c>
      <c r="D2208" t="str">
        <f t="shared" si="34"/>
        <v>Alex Serdyukov</v>
      </c>
      <c r="E2208" t="s">
        <v>3869</v>
      </c>
      <c r="F2208" t="s">
        <v>183</v>
      </c>
      <c r="G2208" t="s">
        <v>158</v>
      </c>
      <c r="H2208" t="s">
        <v>137</v>
      </c>
      <c r="I2208" t="s">
        <v>115</v>
      </c>
      <c r="J2208">
        <v>8</v>
      </c>
      <c r="K2208">
        <v>5</v>
      </c>
      <c r="L2208">
        <v>0</v>
      </c>
    </row>
    <row r="2209" spans="1:12" x14ac:dyDescent="0.25">
      <c r="A2209" t="s">
        <v>3870</v>
      </c>
      <c r="B2209" t="s">
        <v>3871</v>
      </c>
      <c r="C2209" t="s">
        <v>6240</v>
      </c>
      <c r="D2209" t="str">
        <f t="shared" si="34"/>
        <v>Nicholas Sergiacomi</v>
      </c>
      <c r="F2209" t="s">
        <v>109</v>
      </c>
      <c r="G2209" t="s">
        <v>158</v>
      </c>
      <c r="H2209" t="s">
        <v>109</v>
      </c>
      <c r="J2209">
        <v>1</v>
      </c>
      <c r="K2209">
        <v>1</v>
      </c>
      <c r="L2209">
        <v>0</v>
      </c>
    </row>
    <row r="2210" spans="1:12" x14ac:dyDescent="0.25">
      <c r="A2210" t="s">
        <v>153</v>
      </c>
      <c r="B2210" t="s">
        <v>3872</v>
      </c>
      <c r="C2210" t="s">
        <v>6241</v>
      </c>
      <c r="D2210" t="str">
        <f t="shared" si="34"/>
        <v>Nick Serra</v>
      </c>
      <c r="E2210" t="s">
        <v>3873</v>
      </c>
      <c r="F2210" t="s">
        <v>170</v>
      </c>
      <c r="G2210" t="s">
        <v>158</v>
      </c>
      <c r="H2210" t="s">
        <v>109</v>
      </c>
      <c r="I2210" t="s">
        <v>115</v>
      </c>
      <c r="J2210">
        <v>7</v>
      </c>
      <c r="K2210">
        <v>3</v>
      </c>
      <c r="L2210">
        <v>0</v>
      </c>
    </row>
    <row r="2211" spans="1:12" x14ac:dyDescent="0.25">
      <c r="A2211" t="s">
        <v>307</v>
      </c>
      <c r="B2211" t="s">
        <v>3872</v>
      </c>
      <c r="C2211" t="s">
        <v>6241</v>
      </c>
      <c r="D2211" t="str">
        <f t="shared" si="34"/>
        <v>Matt Serra</v>
      </c>
      <c r="E2211" t="s">
        <v>3874</v>
      </c>
      <c r="F2211" t="s">
        <v>131</v>
      </c>
      <c r="G2211" t="s">
        <v>158</v>
      </c>
      <c r="H2211" t="s">
        <v>196</v>
      </c>
      <c r="I2211" t="s">
        <v>115</v>
      </c>
      <c r="J2211">
        <v>11</v>
      </c>
      <c r="K2211">
        <v>7</v>
      </c>
      <c r="L2211">
        <v>0</v>
      </c>
    </row>
    <row r="2212" spans="1:12" x14ac:dyDescent="0.25">
      <c r="A2212" t="s">
        <v>3875</v>
      </c>
      <c r="B2212" t="s">
        <v>3876</v>
      </c>
      <c r="C2212" t="s">
        <v>6242</v>
      </c>
      <c r="D2212" t="str">
        <f t="shared" si="34"/>
        <v>Fredy Serrano</v>
      </c>
      <c r="E2212" t="s">
        <v>3877</v>
      </c>
      <c r="F2212" t="s">
        <v>164</v>
      </c>
      <c r="G2212" t="s">
        <v>451</v>
      </c>
      <c r="H2212" t="s">
        <v>452</v>
      </c>
      <c r="I2212" t="s">
        <v>115</v>
      </c>
      <c r="J2212">
        <v>3</v>
      </c>
      <c r="K2212">
        <v>0</v>
      </c>
      <c r="L2212">
        <v>0</v>
      </c>
    </row>
    <row r="2213" spans="1:12" x14ac:dyDescent="0.25">
      <c r="A2213" t="s">
        <v>3878</v>
      </c>
      <c r="B2213" t="s">
        <v>3876</v>
      </c>
      <c r="C2213" t="s">
        <v>6242</v>
      </c>
      <c r="D2213" t="str">
        <f t="shared" si="34"/>
        <v>Adrian Serrano</v>
      </c>
      <c r="F2213" t="s">
        <v>145</v>
      </c>
      <c r="G2213" t="s">
        <v>158</v>
      </c>
      <c r="H2213" t="s">
        <v>109</v>
      </c>
      <c r="J2213">
        <v>56</v>
      </c>
      <c r="K2213">
        <v>29</v>
      </c>
      <c r="L2213">
        <v>4</v>
      </c>
    </row>
    <row r="2214" spans="1:12" x14ac:dyDescent="0.25">
      <c r="A2214" t="s">
        <v>2755</v>
      </c>
      <c r="B2214" t="s">
        <v>3879</v>
      </c>
      <c r="C2214" t="s">
        <v>6243</v>
      </c>
      <c r="D2214" t="str">
        <f t="shared" si="34"/>
        <v>Carl Seumanutafa</v>
      </c>
      <c r="F2214" t="s">
        <v>220</v>
      </c>
      <c r="G2214" t="s">
        <v>772</v>
      </c>
      <c r="H2214" t="s">
        <v>109</v>
      </c>
      <c r="I2214" t="s">
        <v>115</v>
      </c>
      <c r="J2214">
        <v>4</v>
      </c>
      <c r="K2214">
        <v>3</v>
      </c>
      <c r="L2214">
        <v>0</v>
      </c>
    </row>
    <row r="2215" spans="1:12" x14ac:dyDescent="0.25">
      <c r="A2215" t="s">
        <v>501</v>
      </c>
      <c r="B2215" t="s">
        <v>3880</v>
      </c>
      <c r="C2215" t="s">
        <v>6244</v>
      </c>
      <c r="D2215" t="str">
        <f t="shared" si="34"/>
        <v>Dan Severn</v>
      </c>
      <c r="E2215" t="s">
        <v>229</v>
      </c>
      <c r="F2215" t="s">
        <v>183</v>
      </c>
      <c r="G2215" t="s">
        <v>221</v>
      </c>
      <c r="H2215" t="s">
        <v>109</v>
      </c>
      <c r="I2215" t="s">
        <v>138</v>
      </c>
      <c r="J2215">
        <v>100</v>
      </c>
      <c r="K2215">
        <v>18</v>
      </c>
      <c r="L2215">
        <v>7</v>
      </c>
    </row>
    <row r="2216" spans="1:12" x14ac:dyDescent="0.25">
      <c r="A2216" t="s">
        <v>3881</v>
      </c>
      <c r="B2216" t="s">
        <v>3882</v>
      </c>
      <c r="C2216" t="s">
        <v>6245</v>
      </c>
      <c r="D2216" t="str">
        <f t="shared" si="34"/>
        <v>Rosi Sexton</v>
      </c>
      <c r="E2216" t="s">
        <v>3883</v>
      </c>
      <c r="F2216" t="s">
        <v>164</v>
      </c>
      <c r="G2216" t="s">
        <v>175</v>
      </c>
      <c r="H2216" t="s">
        <v>166</v>
      </c>
      <c r="I2216" t="s">
        <v>115</v>
      </c>
      <c r="J2216">
        <v>13</v>
      </c>
      <c r="K2216">
        <v>4</v>
      </c>
      <c r="L2216">
        <v>0</v>
      </c>
    </row>
    <row r="2217" spans="1:12" x14ac:dyDescent="0.25">
      <c r="A2217" t="s">
        <v>147</v>
      </c>
      <c r="B2217" t="s">
        <v>3884</v>
      </c>
      <c r="C2217" t="s">
        <v>6246</v>
      </c>
      <c r="D2217" t="str">
        <f t="shared" si="34"/>
        <v>Scott Shaffer</v>
      </c>
      <c r="F2217" t="s">
        <v>225</v>
      </c>
      <c r="G2217" t="s">
        <v>132</v>
      </c>
      <c r="H2217" t="s">
        <v>109</v>
      </c>
      <c r="I2217" t="s">
        <v>115</v>
      </c>
      <c r="J2217">
        <v>0</v>
      </c>
      <c r="K2217">
        <v>1</v>
      </c>
      <c r="L2217">
        <v>0</v>
      </c>
    </row>
    <row r="2218" spans="1:12" x14ac:dyDescent="0.25">
      <c r="A2218" t="s">
        <v>3885</v>
      </c>
      <c r="B2218" t="s">
        <v>3886</v>
      </c>
      <c r="C2218" t="s">
        <v>6247</v>
      </c>
      <c r="D2218" t="str">
        <f t="shared" si="34"/>
        <v>Kamal Shalorus</v>
      </c>
      <c r="E2218" t="s">
        <v>3887</v>
      </c>
      <c r="F2218" t="s">
        <v>145</v>
      </c>
      <c r="G2218" t="s">
        <v>110</v>
      </c>
      <c r="H2218" t="s">
        <v>196</v>
      </c>
      <c r="I2218" t="s">
        <v>115</v>
      </c>
      <c r="J2218">
        <v>7</v>
      </c>
      <c r="K2218">
        <v>3</v>
      </c>
      <c r="L2218">
        <v>2</v>
      </c>
    </row>
    <row r="2219" spans="1:12" x14ac:dyDescent="0.25">
      <c r="A2219" t="s">
        <v>2324</v>
      </c>
      <c r="B2219" t="s">
        <v>3888</v>
      </c>
      <c r="C2219" t="s">
        <v>6248</v>
      </c>
      <c r="D2219" t="str">
        <f t="shared" si="34"/>
        <v>Ken Shamrock</v>
      </c>
      <c r="E2219" t="s">
        <v>3889</v>
      </c>
      <c r="F2219" t="s">
        <v>220</v>
      </c>
      <c r="G2219" t="s">
        <v>184</v>
      </c>
      <c r="H2219" t="s">
        <v>232</v>
      </c>
      <c r="I2219" t="s">
        <v>115</v>
      </c>
      <c r="J2219">
        <v>28</v>
      </c>
      <c r="K2219">
        <v>16</v>
      </c>
      <c r="L2219">
        <v>2</v>
      </c>
    </row>
    <row r="2220" spans="1:12" x14ac:dyDescent="0.25">
      <c r="A2220" t="s">
        <v>883</v>
      </c>
      <c r="B2220" t="s">
        <v>3888</v>
      </c>
      <c r="C2220" t="s">
        <v>6248</v>
      </c>
      <c r="D2220" t="str">
        <f t="shared" si="34"/>
        <v>Frank Shamrock</v>
      </c>
      <c r="F2220" t="s">
        <v>157</v>
      </c>
      <c r="G2220" t="s">
        <v>136</v>
      </c>
      <c r="H2220" t="s">
        <v>109</v>
      </c>
      <c r="I2220" t="s">
        <v>115</v>
      </c>
      <c r="J2220">
        <v>22</v>
      </c>
      <c r="K2220">
        <v>11</v>
      </c>
      <c r="L2220">
        <v>2</v>
      </c>
    </row>
    <row r="2221" spans="1:12" x14ac:dyDescent="0.25">
      <c r="A2221" t="s">
        <v>620</v>
      </c>
      <c r="B2221" t="s">
        <v>3890</v>
      </c>
      <c r="C2221" t="s">
        <v>6249</v>
      </c>
      <c r="D2221" t="str">
        <f t="shared" si="34"/>
        <v>Jason Sharp</v>
      </c>
      <c r="F2221" t="s">
        <v>109</v>
      </c>
      <c r="G2221" t="s">
        <v>184</v>
      </c>
      <c r="H2221" t="s">
        <v>109</v>
      </c>
      <c r="J2221">
        <v>3</v>
      </c>
      <c r="K2221">
        <v>2</v>
      </c>
      <c r="L2221">
        <v>0</v>
      </c>
    </row>
    <row r="2222" spans="1:12" x14ac:dyDescent="0.25">
      <c r="A2222" t="s">
        <v>272</v>
      </c>
      <c r="B2222" t="s">
        <v>3891</v>
      </c>
      <c r="C2222" t="s">
        <v>6250</v>
      </c>
      <c r="D2222" t="str">
        <f t="shared" si="34"/>
        <v>Sean Sherk</v>
      </c>
      <c r="E2222" t="s">
        <v>3892</v>
      </c>
      <c r="F2222" t="s">
        <v>131</v>
      </c>
      <c r="G2222" t="s">
        <v>110</v>
      </c>
      <c r="H2222" t="s">
        <v>527</v>
      </c>
      <c r="I2222" t="s">
        <v>115</v>
      </c>
      <c r="J2222">
        <v>36</v>
      </c>
      <c r="K2222">
        <v>4</v>
      </c>
      <c r="L2222">
        <v>1</v>
      </c>
    </row>
    <row r="2223" spans="1:12" x14ac:dyDescent="0.25">
      <c r="A2223" t="s">
        <v>3893</v>
      </c>
      <c r="B2223" t="s">
        <v>3894</v>
      </c>
      <c r="C2223" t="s">
        <v>6251</v>
      </c>
      <c r="D2223" t="str">
        <f t="shared" si="34"/>
        <v>Valentina Shevchenko</v>
      </c>
      <c r="E2223" t="s">
        <v>3895</v>
      </c>
      <c r="F2223" t="s">
        <v>340</v>
      </c>
      <c r="G2223" t="s">
        <v>175</v>
      </c>
      <c r="H2223" t="s">
        <v>527</v>
      </c>
      <c r="I2223" t="s">
        <v>138</v>
      </c>
      <c r="J2223">
        <v>12</v>
      </c>
      <c r="K2223">
        <v>2</v>
      </c>
      <c r="L2223">
        <v>0</v>
      </c>
    </row>
    <row r="2224" spans="1:12" x14ac:dyDescent="0.25">
      <c r="A2224" t="s">
        <v>3896</v>
      </c>
      <c r="B2224" t="s">
        <v>3897</v>
      </c>
      <c r="C2224" t="s">
        <v>6252</v>
      </c>
      <c r="D2224" t="str">
        <f t="shared" si="34"/>
        <v>Katsuyori Shibata</v>
      </c>
      <c r="F2224" t="s">
        <v>119</v>
      </c>
      <c r="G2224" t="s">
        <v>1668</v>
      </c>
      <c r="H2224" t="s">
        <v>109</v>
      </c>
      <c r="I2224" t="s">
        <v>115</v>
      </c>
      <c r="J2224">
        <v>4</v>
      </c>
      <c r="K2224">
        <v>11</v>
      </c>
      <c r="L2224">
        <v>1</v>
      </c>
    </row>
    <row r="2225" spans="1:12" x14ac:dyDescent="0.25">
      <c r="A2225" t="s">
        <v>1072</v>
      </c>
      <c r="B2225" t="s">
        <v>3898</v>
      </c>
      <c r="C2225" t="s">
        <v>6253</v>
      </c>
      <c r="D2225" t="str">
        <f t="shared" si="34"/>
        <v>Jake Shields</v>
      </c>
      <c r="F2225" t="s">
        <v>119</v>
      </c>
      <c r="G2225" t="s">
        <v>158</v>
      </c>
      <c r="H2225" t="s">
        <v>232</v>
      </c>
      <c r="I2225" t="s">
        <v>115</v>
      </c>
      <c r="J2225">
        <v>29</v>
      </c>
      <c r="K2225">
        <v>7</v>
      </c>
      <c r="L2225">
        <v>1</v>
      </c>
    </row>
    <row r="2226" spans="1:12" x14ac:dyDescent="0.25">
      <c r="A2226" t="s">
        <v>3899</v>
      </c>
      <c r="B2226" t="s">
        <v>3900</v>
      </c>
      <c r="C2226" t="s">
        <v>6254</v>
      </c>
      <c r="D2226" t="str">
        <f t="shared" si="34"/>
        <v>Shunichi Shimizu</v>
      </c>
      <c r="E2226" t="s">
        <v>3901</v>
      </c>
      <c r="F2226" t="s">
        <v>340</v>
      </c>
      <c r="G2226" t="s">
        <v>175</v>
      </c>
      <c r="H2226" t="s">
        <v>394</v>
      </c>
      <c r="I2226" t="s">
        <v>115</v>
      </c>
      <c r="J2226">
        <v>28</v>
      </c>
      <c r="K2226">
        <v>9</v>
      </c>
      <c r="L2226">
        <v>10</v>
      </c>
    </row>
    <row r="2227" spans="1:12" x14ac:dyDescent="0.25">
      <c r="A2227" t="s">
        <v>3902</v>
      </c>
      <c r="B2227" t="s">
        <v>3903</v>
      </c>
      <c r="C2227" t="s">
        <v>6255</v>
      </c>
      <c r="D2227" t="str">
        <f t="shared" si="34"/>
        <v>Wade Shipp</v>
      </c>
      <c r="E2227" t="s">
        <v>3904</v>
      </c>
      <c r="F2227" t="s">
        <v>125</v>
      </c>
      <c r="G2227" t="s">
        <v>187</v>
      </c>
      <c r="H2227" t="s">
        <v>109</v>
      </c>
      <c r="I2227" t="s">
        <v>115</v>
      </c>
      <c r="J2227">
        <v>10</v>
      </c>
      <c r="K2227">
        <v>5</v>
      </c>
      <c r="L2227">
        <v>0</v>
      </c>
    </row>
    <row r="2228" spans="1:12" x14ac:dyDescent="0.25">
      <c r="A2228" t="s">
        <v>3905</v>
      </c>
      <c r="B2228" t="s">
        <v>3906</v>
      </c>
      <c r="C2228" t="s">
        <v>6256</v>
      </c>
      <c r="D2228" t="str">
        <f t="shared" si="34"/>
        <v>Raja Shippen</v>
      </c>
      <c r="F2228" t="s">
        <v>131</v>
      </c>
      <c r="G2228" t="s">
        <v>132</v>
      </c>
      <c r="H2228" t="s">
        <v>109</v>
      </c>
      <c r="J2228">
        <v>14</v>
      </c>
      <c r="K2228">
        <v>9</v>
      </c>
      <c r="L2228">
        <v>0</v>
      </c>
    </row>
    <row r="2229" spans="1:12" x14ac:dyDescent="0.25">
      <c r="A2229" t="s">
        <v>3907</v>
      </c>
      <c r="B2229" t="s">
        <v>3908</v>
      </c>
      <c r="C2229" t="s">
        <v>6257</v>
      </c>
      <c r="D2229" t="str">
        <f t="shared" si="34"/>
        <v>Yuya Shirai</v>
      </c>
      <c r="F2229" t="s">
        <v>145</v>
      </c>
      <c r="G2229" t="s">
        <v>1668</v>
      </c>
      <c r="H2229" t="s">
        <v>109</v>
      </c>
      <c r="I2229" t="s">
        <v>115</v>
      </c>
      <c r="J2229">
        <v>21</v>
      </c>
      <c r="K2229">
        <v>10</v>
      </c>
      <c r="L2229">
        <v>1</v>
      </c>
    </row>
    <row r="2230" spans="1:12" x14ac:dyDescent="0.25">
      <c r="A2230" t="s">
        <v>197</v>
      </c>
      <c r="B2230" t="s">
        <v>3909</v>
      </c>
      <c r="C2230" t="s">
        <v>6258</v>
      </c>
      <c r="D2230" t="str">
        <f t="shared" si="34"/>
        <v>Wes Shivers</v>
      </c>
      <c r="F2230" t="s">
        <v>904</v>
      </c>
      <c r="G2230" t="s">
        <v>109</v>
      </c>
      <c r="H2230" t="s">
        <v>109</v>
      </c>
      <c r="J2230">
        <v>8</v>
      </c>
      <c r="K2230">
        <v>1</v>
      </c>
      <c r="L2230">
        <v>0</v>
      </c>
    </row>
    <row r="2231" spans="1:12" x14ac:dyDescent="0.25">
      <c r="A2231" t="s">
        <v>234</v>
      </c>
      <c r="B2231" t="s">
        <v>3910</v>
      </c>
      <c r="C2231" t="s">
        <v>6259</v>
      </c>
      <c r="D2231" t="str">
        <f t="shared" si="34"/>
        <v>Alexander Shlemenko</v>
      </c>
      <c r="E2231" t="s">
        <v>3911</v>
      </c>
      <c r="F2231" t="s">
        <v>114</v>
      </c>
      <c r="G2231" t="s">
        <v>136</v>
      </c>
      <c r="H2231" t="s">
        <v>109</v>
      </c>
      <c r="J2231">
        <v>51</v>
      </c>
      <c r="K2231">
        <v>9</v>
      </c>
      <c r="L2231">
        <v>0</v>
      </c>
    </row>
    <row r="2232" spans="1:12" x14ac:dyDescent="0.25">
      <c r="A2232" t="s">
        <v>493</v>
      </c>
      <c r="B2232" t="s">
        <v>3912</v>
      </c>
      <c r="C2232" t="s">
        <v>6260</v>
      </c>
      <c r="D2232" t="str">
        <f t="shared" si="34"/>
        <v>Josh Shockley</v>
      </c>
      <c r="F2232" t="s">
        <v>220</v>
      </c>
      <c r="G2232" t="s">
        <v>110</v>
      </c>
      <c r="H2232" t="s">
        <v>137</v>
      </c>
      <c r="I2232" t="s">
        <v>115</v>
      </c>
      <c r="J2232">
        <v>11</v>
      </c>
      <c r="K2232">
        <v>4</v>
      </c>
      <c r="L2232">
        <v>0</v>
      </c>
    </row>
    <row r="2233" spans="1:12" x14ac:dyDescent="0.25">
      <c r="A2233" t="s">
        <v>493</v>
      </c>
      <c r="B2233" t="s">
        <v>3913</v>
      </c>
      <c r="C2233" t="s">
        <v>6261</v>
      </c>
      <c r="D2233" t="str">
        <f t="shared" si="34"/>
        <v>Josh Shockman</v>
      </c>
      <c r="E2233" t="s">
        <v>3914</v>
      </c>
      <c r="F2233" t="s">
        <v>506</v>
      </c>
      <c r="G2233" t="s">
        <v>126</v>
      </c>
      <c r="H2233" t="s">
        <v>109</v>
      </c>
      <c r="I2233" t="s">
        <v>138</v>
      </c>
      <c r="J2233">
        <v>5</v>
      </c>
      <c r="K2233">
        <v>3</v>
      </c>
      <c r="L2233">
        <v>0</v>
      </c>
    </row>
    <row r="2234" spans="1:12" x14ac:dyDescent="0.25">
      <c r="A2234" t="s">
        <v>1101</v>
      </c>
      <c r="B2234" t="s">
        <v>2810</v>
      </c>
      <c r="C2234" t="s">
        <v>4665</v>
      </c>
      <c r="D2234" t="str">
        <f t="shared" si="34"/>
        <v>Akira Shoji</v>
      </c>
      <c r="F2234" t="s">
        <v>145</v>
      </c>
      <c r="G2234" t="s">
        <v>2745</v>
      </c>
      <c r="H2234" t="s">
        <v>109</v>
      </c>
      <c r="I2234" t="s">
        <v>115</v>
      </c>
      <c r="J2234">
        <v>14</v>
      </c>
      <c r="K2234">
        <v>17</v>
      </c>
      <c r="L2234">
        <v>5</v>
      </c>
    </row>
    <row r="2235" spans="1:12" x14ac:dyDescent="0.25">
      <c r="A2235" t="s">
        <v>3915</v>
      </c>
      <c r="B2235" t="s">
        <v>3916</v>
      </c>
      <c r="C2235" t="s">
        <v>6262</v>
      </c>
      <c r="D2235" t="str">
        <f t="shared" si="34"/>
        <v>Landon Showalter</v>
      </c>
      <c r="E2235" t="s">
        <v>3917</v>
      </c>
      <c r="F2235" t="s">
        <v>119</v>
      </c>
      <c r="G2235" t="s">
        <v>136</v>
      </c>
      <c r="H2235" t="s">
        <v>109</v>
      </c>
      <c r="J2235">
        <v>11</v>
      </c>
      <c r="K2235">
        <v>19</v>
      </c>
      <c r="L2235">
        <v>1</v>
      </c>
    </row>
    <row r="2236" spans="1:12" x14ac:dyDescent="0.25">
      <c r="A2236" t="s">
        <v>942</v>
      </c>
      <c r="B2236" t="s">
        <v>3918</v>
      </c>
      <c r="C2236" t="s">
        <v>6263</v>
      </c>
      <c r="D2236" t="str">
        <f t="shared" si="34"/>
        <v>Brandon Shuey</v>
      </c>
      <c r="E2236" t="s">
        <v>3919</v>
      </c>
      <c r="F2236" t="s">
        <v>225</v>
      </c>
      <c r="G2236" t="s">
        <v>110</v>
      </c>
      <c r="H2236" t="s">
        <v>109</v>
      </c>
      <c r="I2236" t="s">
        <v>115</v>
      </c>
      <c r="J2236">
        <v>7</v>
      </c>
      <c r="K2236">
        <v>6</v>
      </c>
      <c r="L2236">
        <v>0</v>
      </c>
    </row>
    <row r="2237" spans="1:12" x14ac:dyDescent="0.25">
      <c r="A2237" t="s">
        <v>150</v>
      </c>
      <c r="B2237" t="s">
        <v>3920</v>
      </c>
      <c r="C2237" t="s">
        <v>6264</v>
      </c>
      <c r="D2237" t="str">
        <f t="shared" si="34"/>
        <v>Sam Sicilia</v>
      </c>
      <c r="F2237" t="s">
        <v>145</v>
      </c>
      <c r="G2237" t="s">
        <v>132</v>
      </c>
      <c r="H2237" t="s">
        <v>527</v>
      </c>
      <c r="I2237" t="s">
        <v>115</v>
      </c>
      <c r="J2237">
        <v>15</v>
      </c>
      <c r="K2237">
        <v>6</v>
      </c>
      <c r="L2237">
        <v>0</v>
      </c>
    </row>
    <row r="2238" spans="1:12" x14ac:dyDescent="0.25">
      <c r="A2238" t="s">
        <v>3921</v>
      </c>
      <c r="B2238" t="s">
        <v>3922</v>
      </c>
      <c r="C2238" t="s">
        <v>6265</v>
      </c>
      <c r="D2238" t="str">
        <f t="shared" si="34"/>
        <v>Kiril Sidelnikov</v>
      </c>
      <c r="F2238" t="s">
        <v>114</v>
      </c>
      <c r="G2238" t="s">
        <v>309</v>
      </c>
      <c r="H2238" t="s">
        <v>109</v>
      </c>
      <c r="J2238">
        <v>7</v>
      </c>
      <c r="K2238">
        <v>4</v>
      </c>
      <c r="L2238">
        <v>0</v>
      </c>
    </row>
    <row r="2239" spans="1:12" x14ac:dyDescent="0.25">
      <c r="A2239" t="s">
        <v>1022</v>
      </c>
      <c r="B2239" t="s">
        <v>3923</v>
      </c>
      <c r="C2239" t="s">
        <v>6266</v>
      </c>
      <c r="D2239" t="str">
        <f t="shared" si="34"/>
        <v>Steven Siler</v>
      </c>
      <c r="E2239" t="s">
        <v>3225</v>
      </c>
      <c r="F2239" t="s">
        <v>114</v>
      </c>
      <c r="G2239" t="s">
        <v>132</v>
      </c>
      <c r="H2239" t="s">
        <v>226</v>
      </c>
      <c r="I2239" t="s">
        <v>115</v>
      </c>
      <c r="J2239">
        <v>23</v>
      </c>
      <c r="K2239">
        <v>13</v>
      </c>
      <c r="L2239">
        <v>0</v>
      </c>
    </row>
    <row r="2240" spans="1:12" x14ac:dyDescent="0.25">
      <c r="A2240" t="s">
        <v>3924</v>
      </c>
      <c r="B2240" t="s">
        <v>3925</v>
      </c>
      <c r="C2240" t="s">
        <v>6267</v>
      </c>
      <c r="D2240" t="str">
        <f t="shared" si="34"/>
        <v>Siala Siliga</v>
      </c>
      <c r="E2240" t="s">
        <v>3926</v>
      </c>
      <c r="F2240" t="s">
        <v>220</v>
      </c>
      <c r="G2240" t="s">
        <v>1836</v>
      </c>
      <c r="H2240" t="s">
        <v>109</v>
      </c>
      <c r="I2240" t="s">
        <v>115</v>
      </c>
      <c r="J2240">
        <v>3</v>
      </c>
      <c r="K2240">
        <v>2</v>
      </c>
      <c r="L2240">
        <v>0</v>
      </c>
    </row>
    <row r="2241" spans="1:12" x14ac:dyDescent="0.25">
      <c r="A2241" t="s">
        <v>1608</v>
      </c>
      <c r="B2241" t="s">
        <v>3927</v>
      </c>
      <c r="C2241" t="s">
        <v>6268</v>
      </c>
      <c r="D2241" t="str">
        <f t="shared" si="34"/>
        <v>Xavier Siller</v>
      </c>
      <c r="E2241" t="s">
        <v>2288</v>
      </c>
      <c r="F2241" t="s">
        <v>340</v>
      </c>
      <c r="G2241" t="s">
        <v>451</v>
      </c>
      <c r="H2241" t="s">
        <v>109</v>
      </c>
      <c r="J2241">
        <v>5</v>
      </c>
      <c r="K2241">
        <v>4</v>
      </c>
      <c r="L2241">
        <v>0</v>
      </c>
    </row>
    <row r="2242" spans="1:12" x14ac:dyDescent="0.25">
      <c r="A2242" t="s">
        <v>3928</v>
      </c>
      <c r="B2242" t="s">
        <v>1187</v>
      </c>
      <c r="C2242" t="s">
        <v>4995</v>
      </c>
      <c r="D2242" t="str">
        <f t="shared" si="34"/>
        <v>Assuerio Silva</v>
      </c>
      <c r="F2242" t="s">
        <v>157</v>
      </c>
      <c r="G2242" t="s">
        <v>1824</v>
      </c>
      <c r="H2242" t="s">
        <v>109</v>
      </c>
      <c r="I2242" t="s">
        <v>115</v>
      </c>
      <c r="J2242">
        <v>15</v>
      </c>
      <c r="K2242">
        <v>8</v>
      </c>
      <c r="L2242">
        <v>0</v>
      </c>
    </row>
    <row r="2243" spans="1:12" x14ac:dyDescent="0.25">
      <c r="A2243" t="s">
        <v>3929</v>
      </c>
      <c r="B2243" t="s">
        <v>1187</v>
      </c>
      <c r="C2243" t="s">
        <v>4995</v>
      </c>
      <c r="D2243" t="str">
        <f t="shared" ref="D2243:D2306" si="35">A2243&amp;C2243</f>
        <v>Jean Silva</v>
      </c>
      <c r="E2243" t="s">
        <v>3930</v>
      </c>
      <c r="F2243" t="s">
        <v>131</v>
      </c>
      <c r="G2243" t="s">
        <v>315</v>
      </c>
      <c r="H2243" t="s">
        <v>109</v>
      </c>
      <c r="I2243" t="s">
        <v>115</v>
      </c>
      <c r="J2243">
        <v>18</v>
      </c>
      <c r="K2243">
        <v>11</v>
      </c>
      <c r="L2243">
        <v>3</v>
      </c>
    </row>
    <row r="2244" spans="1:12" x14ac:dyDescent="0.25">
      <c r="A2244" t="s">
        <v>902</v>
      </c>
      <c r="B2244" t="s">
        <v>1187</v>
      </c>
      <c r="C2244" t="s">
        <v>4995</v>
      </c>
      <c r="D2244" t="str">
        <f t="shared" si="35"/>
        <v>Rafael Silva</v>
      </c>
      <c r="E2244" t="s">
        <v>3931</v>
      </c>
      <c r="F2244" t="s">
        <v>225</v>
      </c>
      <c r="G2244" t="s">
        <v>175</v>
      </c>
      <c r="H2244" t="s">
        <v>109</v>
      </c>
      <c r="J2244">
        <v>22</v>
      </c>
      <c r="K2244">
        <v>5</v>
      </c>
      <c r="L2244">
        <v>0</v>
      </c>
    </row>
    <row r="2245" spans="1:12" x14ac:dyDescent="0.25">
      <c r="A2245" t="s">
        <v>3932</v>
      </c>
      <c r="B2245" t="s">
        <v>1187</v>
      </c>
      <c r="C2245" t="s">
        <v>4995</v>
      </c>
      <c r="D2245" t="str">
        <f t="shared" si="35"/>
        <v>Leandro Silva</v>
      </c>
      <c r="E2245" t="s">
        <v>1572</v>
      </c>
      <c r="F2245" t="s">
        <v>170</v>
      </c>
      <c r="G2245" t="s">
        <v>110</v>
      </c>
      <c r="H2245" t="s">
        <v>232</v>
      </c>
      <c r="I2245" t="s">
        <v>115</v>
      </c>
      <c r="J2245">
        <v>19</v>
      </c>
      <c r="K2245">
        <v>2</v>
      </c>
      <c r="L2245">
        <v>1</v>
      </c>
    </row>
    <row r="2246" spans="1:12" x14ac:dyDescent="0.25">
      <c r="A2246" t="s">
        <v>857</v>
      </c>
      <c r="B2246" t="s">
        <v>1187</v>
      </c>
      <c r="C2246" t="s">
        <v>4995</v>
      </c>
      <c r="D2246" t="str">
        <f t="shared" si="35"/>
        <v>Wagner Silva</v>
      </c>
      <c r="E2246" t="s">
        <v>3933</v>
      </c>
      <c r="F2246" t="s">
        <v>119</v>
      </c>
      <c r="G2246" t="s">
        <v>158</v>
      </c>
      <c r="H2246" t="s">
        <v>212</v>
      </c>
      <c r="I2246" t="s">
        <v>115</v>
      </c>
      <c r="J2246">
        <v>3</v>
      </c>
      <c r="K2246">
        <v>3</v>
      </c>
      <c r="L2246">
        <v>0</v>
      </c>
    </row>
    <row r="2247" spans="1:12" x14ac:dyDescent="0.25">
      <c r="A2247" t="s">
        <v>3934</v>
      </c>
      <c r="B2247" t="s">
        <v>1187</v>
      </c>
      <c r="C2247" t="s">
        <v>4995</v>
      </c>
      <c r="D2247" t="str">
        <f t="shared" si="35"/>
        <v>Wanderlei Silva</v>
      </c>
      <c r="E2247" t="s">
        <v>3935</v>
      </c>
      <c r="F2247" t="s">
        <v>114</v>
      </c>
      <c r="G2247" t="s">
        <v>184</v>
      </c>
      <c r="H2247" t="s">
        <v>137</v>
      </c>
      <c r="I2247" t="s">
        <v>115</v>
      </c>
      <c r="J2247">
        <v>35</v>
      </c>
      <c r="K2247">
        <v>12</v>
      </c>
      <c r="L2247">
        <v>1</v>
      </c>
    </row>
    <row r="2248" spans="1:12" x14ac:dyDescent="0.25">
      <c r="A2248" t="s">
        <v>276</v>
      </c>
      <c r="B2248" t="s">
        <v>1187</v>
      </c>
      <c r="C2248" t="s">
        <v>4995</v>
      </c>
      <c r="D2248" t="str">
        <f t="shared" si="35"/>
        <v>Thiago Silva</v>
      </c>
      <c r="F2248" t="s">
        <v>183</v>
      </c>
      <c r="G2248" t="s">
        <v>184</v>
      </c>
      <c r="H2248" t="s">
        <v>137</v>
      </c>
      <c r="I2248" t="s">
        <v>115</v>
      </c>
      <c r="J2248">
        <v>16</v>
      </c>
      <c r="K2248">
        <v>3</v>
      </c>
      <c r="L2248">
        <v>0</v>
      </c>
    </row>
    <row r="2249" spans="1:12" x14ac:dyDescent="0.25">
      <c r="A2249" t="s">
        <v>311</v>
      </c>
      <c r="B2249" t="s">
        <v>1187</v>
      </c>
      <c r="C2249" t="s">
        <v>4995</v>
      </c>
      <c r="D2249" t="str">
        <f t="shared" si="35"/>
        <v>Anderson Silva</v>
      </c>
      <c r="E2249" t="s">
        <v>3241</v>
      </c>
      <c r="F2249" t="s">
        <v>183</v>
      </c>
      <c r="G2249" t="s">
        <v>136</v>
      </c>
      <c r="H2249" t="s">
        <v>188</v>
      </c>
      <c r="I2249" t="s">
        <v>138</v>
      </c>
      <c r="J2249">
        <v>33</v>
      </c>
      <c r="K2249">
        <v>7</v>
      </c>
      <c r="L2249">
        <v>0</v>
      </c>
    </row>
    <row r="2250" spans="1:12" x14ac:dyDescent="0.25">
      <c r="A2250" t="s">
        <v>3030</v>
      </c>
      <c r="B2250" t="s">
        <v>1187</v>
      </c>
      <c r="C2250" t="s">
        <v>4995</v>
      </c>
      <c r="D2250" t="str">
        <f t="shared" si="35"/>
        <v>Erick Silva</v>
      </c>
      <c r="F2250" t="s">
        <v>119</v>
      </c>
      <c r="G2250" t="s">
        <v>158</v>
      </c>
      <c r="H2250" t="s">
        <v>137</v>
      </c>
      <c r="I2250" t="s">
        <v>115</v>
      </c>
      <c r="J2250">
        <v>18</v>
      </c>
      <c r="K2250">
        <v>7</v>
      </c>
      <c r="L2250">
        <v>0</v>
      </c>
    </row>
    <row r="2251" spans="1:12" x14ac:dyDescent="0.25">
      <c r="A2251" t="s">
        <v>485</v>
      </c>
      <c r="B2251" t="s">
        <v>1187</v>
      </c>
      <c r="C2251" t="s">
        <v>4995</v>
      </c>
      <c r="D2251" t="str">
        <f t="shared" si="35"/>
        <v>Edson Silva</v>
      </c>
      <c r="E2251" t="s">
        <v>3936</v>
      </c>
      <c r="F2251" t="s">
        <v>109</v>
      </c>
      <c r="G2251" t="s">
        <v>184</v>
      </c>
      <c r="H2251" t="s">
        <v>109</v>
      </c>
      <c r="I2251" t="s">
        <v>115</v>
      </c>
      <c r="J2251">
        <v>7</v>
      </c>
      <c r="K2251">
        <v>8</v>
      </c>
      <c r="L2251">
        <v>0</v>
      </c>
    </row>
    <row r="2252" spans="1:12" x14ac:dyDescent="0.25">
      <c r="A2252" t="s">
        <v>1887</v>
      </c>
      <c r="B2252" t="s">
        <v>1187</v>
      </c>
      <c r="C2252" t="s">
        <v>4995</v>
      </c>
      <c r="D2252" t="str">
        <f t="shared" si="35"/>
        <v>Fabio Silva</v>
      </c>
      <c r="F2252" t="s">
        <v>114</v>
      </c>
      <c r="G2252" t="s">
        <v>184</v>
      </c>
      <c r="H2252" t="s">
        <v>109</v>
      </c>
      <c r="I2252" t="s">
        <v>115</v>
      </c>
      <c r="J2252">
        <v>11</v>
      </c>
      <c r="K2252">
        <v>5</v>
      </c>
      <c r="L2252">
        <v>0</v>
      </c>
    </row>
    <row r="2253" spans="1:12" x14ac:dyDescent="0.25">
      <c r="A2253" t="s">
        <v>647</v>
      </c>
      <c r="B2253" t="s">
        <v>1187</v>
      </c>
      <c r="C2253" t="s">
        <v>4995</v>
      </c>
      <c r="D2253" t="str">
        <f t="shared" si="35"/>
        <v>Jay Silva</v>
      </c>
      <c r="F2253" t="s">
        <v>183</v>
      </c>
      <c r="G2253" t="s">
        <v>136</v>
      </c>
      <c r="H2253" t="s">
        <v>109</v>
      </c>
      <c r="I2253" t="s">
        <v>138</v>
      </c>
      <c r="J2253">
        <v>7</v>
      </c>
      <c r="K2253">
        <v>5</v>
      </c>
      <c r="L2253">
        <v>0</v>
      </c>
    </row>
    <row r="2254" spans="1:12" x14ac:dyDescent="0.25">
      <c r="A2254" t="s">
        <v>3937</v>
      </c>
      <c r="B2254" t="s">
        <v>1187</v>
      </c>
      <c r="C2254" t="s">
        <v>4995</v>
      </c>
      <c r="D2254" t="str">
        <f t="shared" si="35"/>
        <v>Paulo Cesar Silva</v>
      </c>
      <c r="E2254" t="s">
        <v>3938</v>
      </c>
      <c r="F2254" t="s">
        <v>3939</v>
      </c>
      <c r="G2254" t="s">
        <v>2675</v>
      </c>
      <c r="H2254" t="s">
        <v>109</v>
      </c>
      <c r="I2254" t="s">
        <v>115</v>
      </c>
      <c r="J2254">
        <v>2</v>
      </c>
      <c r="K2254">
        <v>6</v>
      </c>
      <c r="L2254">
        <v>0</v>
      </c>
    </row>
    <row r="2255" spans="1:12" x14ac:dyDescent="0.25">
      <c r="A2255" t="s">
        <v>3940</v>
      </c>
      <c r="B2255" t="s">
        <v>1187</v>
      </c>
      <c r="C2255" t="s">
        <v>4995</v>
      </c>
      <c r="D2255" t="str">
        <f t="shared" si="35"/>
        <v>Sidney Silva</v>
      </c>
      <c r="F2255" t="s">
        <v>125</v>
      </c>
      <c r="G2255" t="s">
        <v>158</v>
      </c>
      <c r="H2255" t="s">
        <v>109</v>
      </c>
      <c r="I2255" t="s">
        <v>138</v>
      </c>
      <c r="J2255">
        <v>8</v>
      </c>
      <c r="K2255">
        <v>4</v>
      </c>
      <c r="L2255">
        <v>0</v>
      </c>
    </row>
    <row r="2256" spans="1:12" x14ac:dyDescent="0.25">
      <c r="A2256" t="s">
        <v>345</v>
      </c>
      <c r="B2256" t="s">
        <v>1187</v>
      </c>
      <c r="C2256" t="s">
        <v>4995</v>
      </c>
      <c r="D2256" t="str">
        <f t="shared" si="35"/>
        <v>Antonio Silva</v>
      </c>
      <c r="E2256" t="s">
        <v>3941</v>
      </c>
      <c r="F2256" t="s">
        <v>506</v>
      </c>
      <c r="G2256" t="s">
        <v>1349</v>
      </c>
      <c r="H2256" t="s">
        <v>936</v>
      </c>
      <c r="I2256" t="s">
        <v>115</v>
      </c>
      <c r="J2256">
        <v>19</v>
      </c>
      <c r="K2256">
        <v>8</v>
      </c>
      <c r="L2256">
        <v>1</v>
      </c>
    </row>
    <row r="2257" spans="1:12" x14ac:dyDescent="0.25">
      <c r="A2257" t="s">
        <v>3942</v>
      </c>
      <c r="B2257" t="s">
        <v>1187</v>
      </c>
      <c r="C2257" t="s">
        <v>4995</v>
      </c>
      <c r="D2257" t="str">
        <f t="shared" si="35"/>
        <v>Joaquim Silva</v>
      </c>
      <c r="E2257" t="s">
        <v>3943</v>
      </c>
      <c r="F2257" t="s">
        <v>145</v>
      </c>
      <c r="G2257" t="s">
        <v>110</v>
      </c>
      <c r="H2257" t="s">
        <v>275</v>
      </c>
      <c r="J2257">
        <v>8</v>
      </c>
      <c r="K2257">
        <v>1</v>
      </c>
      <c r="L2257">
        <v>0</v>
      </c>
    </row>
    <row r="2258" spans="1:12" x14ac:dyDescent="0.25">
      <c r="A2258" t="s">
        <v>1354</v>
      </c>
      <c r="B2258" t="s">
        <v>3944</v>
      </c>
      <c r="C2258" t="s">
        <v>6632</v>
      </c>
      <c r="D2258" t="str">
        <f t="shared" si="35"/>
        <v>Douglas Silva de Andrade</v>
      </c>
      <c r="E2258" t="s">
        <v>3945</v>
      </c>
      <c r="F2258" t="s">
        <v>225</v>
      </c>
      <c r="G2258" t="s">
        <v>175</v>
      </c>
      <c r="H2258" t="s">
        <v>196</v>
      </c>
      <c r="I2258" t="s">
        <v>115</v>
      </c>
      <c r="J2258">
        <v>23</v>
      </c>
      <c r="K2258">
        <v>1</v>
      </c>
      <c r="L2258">
        <v>0</v>
      </c>
    </row>
    <row r="2259" spans="1:12" x14ac:dyDescent="0.25">
      <c r="A2259" t="s">
        <v>407</v>
      </c>
      <c r="B2259" t="s">
        <v>3946</v>
      </c>
      <c r="C2259" t="s">
        <v>6269</v>
      </c>
      <c r="D2259" t="str">
        <f t="shared" si="35"/>
        <v>Marcus Silveira</v>
      </c>
      <c r="E2259" t="s">
        <v>3947</v>
      </c>
      <c r="F2259" t="s">
        <v>125</v>
      </c>
      <c r="G2259" t="s">
        <v>1788</v>
      </c>
      <c r="H2259" t="s">
        <v>109</v>
      </c>
      <c r="I2259" t="s">
        <v>115</v>
      </c>
      <c r="J2259">
        <v>6</v>
      </c>
      <c r="K2259">
        <v>4</v>
      </c>
      <c r="L2259">
        <v>0</v>
      </c>
    </row>
    <row r="2260" spans="1:12" x14ac:dyDescent="0.25">
      <c r="A2260" t="s">
        <v>1430</v>
      </c>
      <c r="B2260" t="s">
        <v>3948</v>
      </c>
      <c r="C2260" t="s">
        <v>6270</v>
      </c>
      <c r="D2260" t="str">
        <f t="shared" si="35"/>
        <v>Elias Silverio</v>
      </c>
      <c r="E2260" t="s">
        <v>3949</v>
      </c>
      <c r="F2260" t="s">
        <v>114</v>
      </c>
      <c r="G2260" t="s">
        <v>110</v>
      </c>
      <c r="H2260" t="s">
        <v>142</v>
      </c>
      <c r="I2260" t="s">
        <v>115</v>
      </c>
      <c r="J2260">
        <v>11</v>
      </c>
      <c r="K2260">
        <v>2</v>
      </c>
      <c r="L2260">
        <v>0</v>
      </c>
    </row>
    <row r="2261" spans="1:12" x14ac:dyDescent="0.25">
      <c r="A2261" t="s">
        <v>108</v>
      </c>
      <c r="B2261" t="s">
        <v>3950</v>
      </c>
      <c r="C2261" t="s">
        <v>6271</v>
      </c>
      <c r="D2261" t="str">
        <f t="shared" si="35"/>
        <v>Aaron Simpson</v>
      </c>
      <c r="E2261" t="s">
        <v>3951</v>
      </c>
      <c r="F2261" t="s">
        <v>119</v>
      </c>
      <c r="G2261" t="s">
        <v>158</v>
      </c>
      <c r="H2261" t="s">
        <v>142</v>
      </c>
      <c r="I2261" t="s">
        <v>115</v>
      </c>
      <c r="J2261">
        <v>11</v>
      </c>
      <c r="K2261">
        <v>4</v>
      </c>
      <c r="L2261">
        <v>0</v>
      </c>
    </row>
    <row r="2262" spans="1:12" x14ac:dyDescent="0.25">
      <c r="A2262" t="s">
        <v>659</v>
      </c>
      <c r="B2262" t="s">
        <v>3952</v>
      </c>
      <c r="C2262" t="s">
        <v>6272</v>
      </c>
      <c r="D2262" t="str">
        <f t="shared" si="35"/>
        <v>Tony Sims</v>
      </c>
      <c r="F2262" t="s">
        <v>114</v>
      </c>
      <c r="G2262" t="s">
        <v>110</v>
      </c>
      <c r="H2262" t="s">
        <v>226</v>
      </c>
      <c r="I2262" t="s">
        <v>138</v>
      </c>
      <c r="J2262">
        <v>12</v>
      </c>
      <c r="K2262">
        <v>4</v>
      </c>
      <c r="L2262">
        <v>0</v>
      </c>
    </row>
    <row r="2263" spans="1:12" x14ac:dyDescent="0.25">
      <c r="A2263" t="s">
        <v>197</v>
      </c>
      <c r="B2263" t="s">
        <v>3952</v>
      </c>
      <c r="C2263" t="s">
        <v>6272</v>
      </c>
      <c r="D2263" t="str">
        <f t="shared" si="35"/>
        <v>Wes Sims</v>
      </c>
      <c r="E2263" t="s">
        <v>3953</v>
      </c>
      <c r="F2263" t="s">
        <v>2875</v>
      </c>
      <c r="G2263" t="s">
        <v>651</v>
      </c>
      <c r="H2263" t="s">
        <v>109</v>
      </c>
      <c r="I2263" t="s">
        <v>115</v>
      </c>
      <c r="J2263">
        <v>22</v>
      </c>
      <c r="K2263">
        <v>13</v>
      </c>
      <c r="L2263">
        <v>1</v>
      </c>
    </row>
    <row r="2264" spans="1:12" x14ac:dyDescent="0.25">
      <c r="A2264" t="s">
        <v>3954</v>
      </c>
      <c r="B2264" t="s">
        <v>3952</v>
      </c>
      <c r="C2264" t="s">
        <v>6272</v>
      </c>
      <c r="D2264" t="str">
        <f t="shared" si="35"/>
        <v>Marlon Sims</v>
      </c>
      <c r="F2264" t="s">
        <v>109</v>
      </c>
      <c r="G2264" t="s">
        <v>158</v>
      </c>
      <c r="H2264" t="s">
        <v>109</v>
      </c>
      <c r="J2264">
        <v>3</v>
      </c>
      <c r="K2264">
        <v>4</v>
      </c>
      <c r="L2264">
        <v>0</v>
      </c>
    </row>
    <row r="2265" spans="1:12" x14ac:dyDescent="0.25">
      <c r="A2265" t="s">
        <v>3955</v>
      </c>
      <c r="B2265" t="s">
        <v>3956</v>
      </c>
      <c r="C2265" t="s">
        <v>6273</v>
      </c>
      <c r="D2265" t="str">
        <f t="shared" si="35"/>
        <v>Lodune Sincaid</v>
      </c>
      <c r="F2265" t="s">
        <v>170</v>
      </c>
      <c r="G2265" t="s">
        <v>136</v>
      </c>
      <c r="H2265" t="s">
        <v>109</v>
      </c>
      <c r="I2265" t="s">
        <v>115</v>
      </c>
      <c r="J2265">
        <v>15</v>
      </c>
      <c r="K2265">
        <v>9</v>
      </c>
      <c r="L2265">
        <v>0</v>
      </c>
    </row>
    <row r="2266" spans="1:12" x14ac:dyDescent="0.25">
      <c r="A2266" t="s">
        <v>750</v>
      </c>
      <c r="B2266" t="s">
        <v>3957</v>
      </c>
      <c r="C2266" t="s">
        <v>6274</v>
      </c>
      <c r="D2266" t="str">
        <f t="shared" si="35"/>
        <v>Rob Sinclair</v>
      </c>
      <c r="F2266" t="s">
        <v>145</v>
      </c>
      <c r="G2266" t="s">
        <v>110</v>
      </c>
      <c r="H2266" t="s">
        <v>109</v>
      </c>
      <c r="J2266">
        <v>12</v>
      </c>
      <c r="K2266">
        <v>3</v>
      </c>
      <c r="L2266">
        <v>0</v>
      </c>
    </row>
    <row r="2267" spans="1:12" x14ac:dyDescent="0.25">
      <c r="A2267" t="s">
        <v>2688</v>
      </c>
      <c r="B2267" t="s">
        <v>3958</v>
      </c>
      <c r="C2267" t="s">
        <v>6275</v>
      </c>
      <c r="D2267" t="str">
        <f t="shared" si="35"/>
        <v>Rory Singer</v>
      </c>
      <c r="E2267" t="s">
        <v>3959</v>
      </c>
      <c r="F2267" t="s">
        <v>183</v>
      </c>
      <c r="G2267" t="s">
        <v>136</v>
      </c>
      <c r="H2267" t="s">
        <v>188</v>
      </c>
      <c r="I2267" t="s">
        <v>115</v>
      </c>
      <c r="J2267">
        <v>11</v>
      </c>
      <c r="K2267">
        <v>9</v>
      </c>
      <c r="L2267">
        <v>0</v>
      </c>
    </row>
    <row r="2268" spans="1:12" x14ac:dyDescent="0.25">
      <c r="A2268" t="s">
        <v>3106</v>
      </c>
      <c r="B2268" t="s">
        <v>3960</v>
      </c>
      <c r="C2268" t="s">
        <v>6276</v>
      </c>
      <c r="D2268" t="str">
        <f t="shared" si="35"/>
        <v>Elvis Sinosic</v>
      </c>
      <c r="E2268" t="s">
        <v>3961</v>
      </c>
      <c r="F2268" t="s">
        <v>125</v>
      </c>
      <c r="G2268" t="s">
        <v>184</v>
      </c>
      <c r="H2268" t="s">
        <v>188</v>
      </c>
      <c r="I2268" t="s">
        <v>115</v>
      </c>
      <c r="J2268">
        <v>7</v>
      </c>
      <c r="K2268">
        <v>11</v>
      </c>
      <c r="L2268">
        <v>2</v>
      </c>
    </row>
    <row r="2269" spans="1:12" x14ac:dyDescent="0.25">
      <c r="A2269" t="s">
        <v>1593</v>
      </c>
      <c r="B2269" t="s">
        <v>3962</v>
      </c>
      <c r="C2269" t="s">
        <v>6277</v>
      </c>
      <c r="D2269" t="str">
        <f t="shared" si="35"/>
        <v>AJ Siscoe</v>
      </c>
      <c r="E2269" t="s">
        <v>3963</v>
      </c>
      <c r="F2269" t="s">
        <v>225</v>
      </c>
      <c r="G2269" t="s">
        <v>175</v>
      </c>
      <c r="H2269" t="s">
        <v>109</v>
      </c>
      <c r="J2269">
        <v>0</v>
      </c>
      <c r="K2269">
        <v>2</v>
      </c>
      <c r="L2269">
        <v>0</v>
      </c>
    </row>
    <row r="2270" spans="1:12" x14ac:dyDescent="0.25">
      <c r="A2270" t="s">
        <v>3964</v>
      </c>
      <c r="B2270" t="s">
        <v>3965</v>
      </c>
      <c r="C2270" t="s">
        <v>6278</v>
      </c>
      <c r="D2270" t="str">
        <f t="shared" si="35"/>
        <v>Yokthai Sithoar</v>
      </c>
      <c r="F2270" t="s">
        <v>225</v>
      </c>
      <c r="G2270" t="s">
        <v>3359</v>
      </c>
      <c r="H2270" t="s">
        <v>109</v>
      </c>
      <c r="J2270">
        <v>0</v>
      </c>
      <c r="K2270">
        <v>1</v>
      </c>
      <c r="L2270">
        <v>0</v>
      </c>
    </row>
    <row r="2271" spans="1:12" x14ac:dyDescent="0.25">
      <c r="A2271" t="s">
        <v>3966</v>
      </c>
      <c r="B2271" t="s">
        <v>3967</v>
      </c>
      <c r="C2271" t="s">
        <v>6279</v>
      </c>
      <c r="D2271" t="str">
        <f t="shared" si="35"/>
        <v>Jeri Sitzes</v>
      </c>
      <c r="F2271" t="s">
        <v>340</v>
      </c>
      <c r="G2271" t="s">
        <v>451</v>
      </c>
      <c r="H2271" t="s">
        <v>109</v>
      </c>
      <c r="J2271">
        <v>3</v>
      </c>
      <c r="K2271">
        <v>1</v>
      </c>
      <c r="L2271">
        <v>0</v>
      </c>
    </row>
    <row r="2272" spans="1:12" x14ac:dyDescent="0.25">
      <c r="A2272" t="s">
        <v>594</v>
      </c>
      <c r="B2272" t="s">
        <v>3968</v>
      </c>
      <c r="C2272" t="s">
        <v>6280</v>
      </c>
      <c r="D2272" t="str">
        <f t="shared" si="35"/>
        <v>Dennis Siver</v>
      </c>
      <c r="F2272" t="s">
        <v>131</v>
      </c>
      <c r="G2272" t="s">
        <v>132</v>
      </c>
      <c r="H2272" t="s">
        <v>226</v>
      </c>
      <c r="I2272" t="s">
        <v>115</v>
      </c>
      <c r="J2272">
        <v>22</v>
      </c>
      <c r="K2272">
        <v>11</v>
      </c>
      <c r="L2272">
        <v>0</v>
      </c>
    </row>
    <row r="2273" spans="1:12" x14ac:dyDescent="0.25">
      <c r="A2273" t="s">
        <v>3969</v>
      </c>
      <c r="B2273" t="s">
        <v>3970</v>
      </c>
      <c r="C2273" t="s">
        <v>6281</v>
      </c>
      <c r="D2273" t="str">
        <f t="shared" si="35"/>
        <v>Chas Skelly</v>
      </c>
      <c r="E2273" t="s">
        <v>3971</v>
      </c>
      <c r="F2273" t="s">
        <v>114</v>
      </c>
      <c r="G2273" t="s">
        <v>132</v>
      </c>
      <c r="H2273" t="s">
        <v>232</v>
      </c>
      <c r="I2273" t="s">
        <v>115</v>
      </c>
      <c r="J2273">
        <v>15</v>
      </c>
      <c r="K2273">
        <v>2</v>
      </c>
      <c r="L2273">
        <v>0</v>
      </c>
    </row>
    <row r="2274" spans="1:12" x14ac:dyDescent="0.25">
      <c r="A2274" t="s">
        <v>307</v>
      </c>
      <c r="B2274" t="s">
        <v>3972</v>
      </c>
      <c r="C2274" t="s">
        <v>6282</v>
      </c>
      <c r="D2274" t="str">
        <f t="shared" si="35"/>
        <v>Matt Skelton</v>
      </c>
      <c r="F2274" t="s">
        <v>125</v>
      </c>
      <c r="G2274" t="s">
        <v>120</v>
      </c>
      <c r="H2274" t="s">
        <v>109</v>
      </c>
      <c r="I2274" t="s">
        <v>115</v>
      </c>
      <c r="J2274">
        <v>0</v>
      </c>
      <c r="K2274">
        <v>1</v>
      </c>
      <c r="L2274">
        <v>0</v>
      </c>
    </row>
    <row r="2275" spans="1:12" x14ac:dyDescent="0.25">
      <c r="A2275" t="s">
        <v>2607</v>
      </c>
      <c r="B2275" t="s">
        <v>3973</v>
      </c>
      <c r="C2275" t="s">
        <v>6283</v>
      </c>
      <c r="D2275" t="str">
        <f t="shared" si="35"/>
        <v>Zach Skinner</v>
      </c>
      <c r="F2275" t="s">
        <v>131</v>
      </c>
      <c r="G2275" t="s">
        <v>132</v>
      </c>
      <c r="H2275" t="s">
        <v>109</v>
      </c>
      <c r="I2275" t="s">
        <v>115</v>
      </c>
      <c r="J2275">
        <v>6</v>
      </c>
      <c r="K2275">
        <v>8</v>
      </c>
      <c r="L2275">
        <v>0</v>
      </c>
    </row>
    <row r="2276" spans="1:12" x14ac:dyDescent="0.25">
      <c r="A2276" t="s">
        <v>700</v>
      </c>
      <c r="B2276" t="s">
        <v>3974</v>
      </c>
      <c r="C2276" t="s">
        <v>6284</v>
      </c>
      <c r="D2276" t="str">
        <f t="shared" si="35"/>
        <v>Brian Sleeman</v>
      </c>
      <c r="F2276" t="s">
        <v>145</v>
      </c>
      <c r="G2276" t="s">
        <v>136</v>
      </c>
      <c r="H2276" t="s">
        <v>109</v>
      </c>
      <c r="J2276">
        <v>9</v>
      </c>
      <c r="K2276">
        <v>9</v>
      </c>
      <c r="L2276">
        <v>1</v>
      </c>
    </row>
    <row r="2277" spans="1:12" x14ac:dyDescent="0.25">
      <c r="A2277" t="s">
        <v>581</v>
      </c>
      <c r="B2277" t="s">
        <v>3382</v>
      </c>
      <c r="C2277" t="s">
        <v>6285</v>
      </c>
      <c r="D2277" t="str">
        <f t="shared" si="35"/>
        <v>Joe Slick</v>
      </c>
      <c r="F2277" t="s">
        <v>119</v>
      </c>
      <c r="G2277" t="s">
        <v>248</v>
      </c>
      <c r="H2277" t="s">
        <v>109</v>
      </c>
      <c r="I2277" t="s">
        <v>115</v>
      </c>
      <c r="J2277">
        <v>16</v>
      </c>
      <c r="K2277">
        <v>5</v>
      </c>
      <c r="L2277">
        <v>3</v>
      </c>
    </row>
    <row r="2278" spans="1:12" x14ac:dyDescent="0.25">
      <c r="A2278" t="s">
        <v>671</v>
      </c>
      <c r="B2278" t="s">
        <v>3975</v>
      </c>
      <c r="C2278" t="s">
        <v>6286</v>
      </c>
      <c r="D2278" t="str">
        <f t="shared" si="35"/>
        <v>Ray Sloan</v>
      </c>
      <c r="F2278" t="s">
        <v>220</v>
      </c>
      <c r="G2278" t="s">
        <v>184</v>
      </c>
      <c r="H2278" t="s">
        <v>109</v>
      </c>
      <c r="J2278">
        <v>8</v>
      </c>
      <c r="K2278">
        <v>1</v>
      </c>
      <c r="L2278">
        <v>0</v>
      </c>
    </row>
    <row r="2279" spans="1:12" x14ac:dyDescent="0.25">
      <c r="A2279" t="s">
        <v>3976</v>
      </c>
      <c r="B2279" t="s">
        <v>3977</v>
      </c>
      <c r="C2279" t="s">
        <v>6287</v>
      </c>
      <c r="D2279" t="str">
        <f t="shared" si="35"/>
        <v>Kestutis Smirnovas</v>
      </c>
      <c r="F2279" t="s">
        <v>157</v>
      </c>
      <c r="G2279" t="s">
        <v>325</v>
      </c>
      <c r="H2279" t="s">
        <v>109</v>
      </c>
      <c r="I2279" t="s">
        <v>115</v>
      </c>
      <c r="J2279">
        <v>22</v>
      </c>
      <c r="K2279">
        <v>8</v>
      </c>
      <c r="L2279">
        <v>1</v>
      </c>
    </row>
    <row r="2280" spans="1:12" x14ac:dyDescent="0.25">
      <c r="A2280" t="s">
        <v>1310</v>
      </c>
      <c r="B2280" t="s">
        <v>3978</v>
      </c>
      <c r="C2280" t="s">
        <v>6288</v>
      </c>
      <c r="D2280" t="str">
        <f t="shared" si="35"/>
        <v>Dillon Smith</v>
      </c>
      <c r="F2280" t="s">
        <v>119</v>
      </c>
      <c r="G2280" t="s">
        <v>158</v>
      </c>
      <c r="H2280" t="s">
        <v>109</v>
      </c>
      <c r="J2280">
        <v>0</v>
      </c>
      <c r="K2280">
        <v>0</v>
      </c>
      <c r="L2280">
        <v>0</v>
      </c>
    </row>
    <row r="2281" spans="1:12" x14ac:dyDescent="0.25">
      <c r="A2281" t="s">
        <v>3502</v>
      </c>
      <c r="B2281" t="s">
        <v>3978</v>
      </c>
      <c r="C2281" t="s">
        <v>6288</v>
      </c>
      <c r="D2281" t="str">
        <f t="shared" si="35"/>
        <v>Trevor Smith</v>
      </c>
      <c r="E2281" t="s">
        <v>2113</v>
      </c>
      <c r="F2281" t="s">
        <v>125</v>
      </c>
      <c r="G2281" t="s">
        <v>136</v>
      </c>
      <c r="H2281" t="s">
        <v>240</v>
      </c>
      <c r="I2281" t="s">
        <v>115</v>
      </c>
      <c r="J2281">
        <v>13</v>
      </c>
      <c r="K2281">
        <v>6</v>
      </c>
      <c r="L2281">
        <v>0</v>
      </c>
    </row>
    <row r="2282" spans="1:12" x14ac:dyDescent="0.25">
      <c r="A2282" t="s">
        <v>342</v>
      </c>
      <c r="B2282" t="s">
        <v>3978</v>
      </c>
      <c r="C2282" t="s">
        <v>6288</v>
      </c>
      <c r="D2282" t="str">
        <f t="shared" si="35"/>
        <v>Adam Smith</v>
      </c>
      <c r="F2282" t="s">
        <v>109</v>
      </c>
      <c r="G2282" t="s">
        <v>109</v>
      </c>
      <c r="H2282" t="s">
        <v>109</v>
      </c>
      <c r="J2282">
        <v>0</v>
      </c>
      <c r="K2282">
        <v>2</v>
      </c>
      <c r="L2282">
        <v>0</v>
      </c>
    </row>
    <row r="2283" spans="1:12" x14ac:dyDescent="0.25">
      <c r="A2283" t="s">
        <v>116</v>
      </c>
      <c r="B2283" t="s">
        <v>3978</v>
      </c>
      <c r="C2283" t="s">
        <v>6288</v>
      </c>
      <c r="D2283" t="str">
        <f t="shared" si="35"/>
        <v>David Smith</v>
      </c>
      <c r="F2283" t="s">
        <v>109</v>
      </c>
      <c r="G2283" t="s">
        <v>110</v>
      </c>
      <c r="H2283" t="s">
        <v>109</v>
      </c>
      <c r="J2283">
        <v>5</v>
      </c>
      <c r="K2283">
        <v>1</v>
      </c>
      <c r="L2283">
        <v>0</v>
      </c>
    </row>
    <row r="2284" spans="1:12" x14ac:dyDescent="0.25">
      <c r="A2284" t="s">
        <v>217</v>
      </c>
      <c r="B2284" t="s">
        <v>3978</v>
      </c>
      <c r="C2284" t="s">
        <v>6288</v>
      </c>
      <c r="D2284" t="str">
        <f t="shared" si="35"/>
        <v>Gilbert Smith</v>
      </c>
      <c r="F2284" t="s">
        <v>170</v>
      </c>
      <c r="G2284" t="s">
        <v>136</v>
      </c>
      <c r="H2284" t="s">
        <v>240</v>
      </c>
      <c r="I2284" t="s">
        <v>138</v>
      </c>
      <c r="J2284">
        <v>5</v>
      </c>
      <c r="K2284">
        <v>2</v>
      </c>
      <c r="L2284">
        <v>0</v>
      </c>
    </row>
    <row r="2285" spans="1:12" x14ac:dyDescent="0.25">
      <c r="A2285" t="s">
        <v>1401</v>
      </c>
      <c r="B2285" t="s">
        <v>3978</v>
      </c>
      <c r="C2285" t="s">
        <v>6288</v>
      </c>
      <c r="D2285" t="str">
        <f t="shared" si="35"/>
        <v>Maurice Smith</v>
      </c>
      <c r="F2285" t="s">
        <v>183</v>
      </c>
      <c r="G2285" t="s">
        <v>3979</v>
      </c>
      <c r="H2285" t="s">
        <v>109</v>
      </c>
      <c r="I2285" t="s">
        <v>115</v>
      </c>
      <c r="J2285">
        <v>12</v>
      </c>
      <c r="K2285">
        <v>13</v>
      </c>
      <c r="L2285">
        <v>0</v>
      </c>
    </row>
    <row r="2286" spans="1:12" x14ac:dyDescent="0.25">
      <c r="A2286" t="s">
        <v>1123</v>
      </c>
      <c r="B2286" t="s">
        <v>3978</v>
      </c>
      <c r="C2286" t="s">
        <v>6288</v>
      </c>
      <c r="D2286" t="str">
        <f t="shared" si="35"/>
        <v>Patrick Smith</v>
      </c>
      <c r="F2286" t="s">
        <v>183</v>
      </c>
      <c r="G2286" t="s">
        <v>149</v>
      </c>
      <c r="H2286" t="s">
        <v>109</v>
      </c>
      <c r="I2286" t="s">
        <v>115</v>
      </c>
      <c r="J2286">
        <v>20</v>
      </c>
      <c r="K2286">
        <v>15</v>
      </c>
      <c r="L2286">
        <v>0</v>
      </c>
    </row>
    <row r="2287" spans="1:12" x14ac:dyDescent="0.25">
      <c r="A2287" t="s">
        <v>493</v>
      </c>
      <c r="B2287" t="s">
        <v>3978</v>
      </c>
      <c r="C2287" t="s">
        <v>6288</v>
      </c>
      <c r="D2287" t="str">
        <f t="shared" si="35"/>
        <v>Josh Smith</v>
      </c>
      <c r="F2287" t="s">
        <v>119</v>
      </c>
      <c r="G2287" t="s">
        <v>110</v>
      </c>
      <c r="H2287" t="s">
        <v>109</v>
      </c>
      <c r="I2287" t="s">
        <v>115</v>
      </c>
      <c r="J2287">
        <v>6</v>
      </c>
      <c r="K2287">
        <v>5</v>
      </c>
      <c r="L2287">
        <v>0</v>
      </c>
    </row>
    <row r="2288" spans="1:12" x14ac:dyDescent="0.25">
      <c r="A2288" t="s">
        <v>3980</v>
      </c>
      <c r="B2288" t="s">
        <v>3978</v>
      </c>
      <c r="C2288" t="s">
        <v>6288</v>
      </c>
      <c r="D2288" t="str">
        <f t="shared" si="35"/>
        <v>Colton Smith</v>
      </c>
      <c r="F2288" t="s">
        <v>119</v>
      </c>
      <c r="G2288" t="s">
        <v>110</v>
      </c>
      <c r="H2288" t="s">
        <v>212</v>
      </c>
      <c r="I2288" t="s">
        <v>115</v>
      </c>
      <c r="J2288">
        <v>6</v>
      </c>
      <c r="K2288">
        <v>4</v>
      </c>
      <c r="L2288">
        <v>0</v>
      </c>
    </row>
    <row r="2289" spans="1:12" x14ac:dyDescent="0.25">
      <c r="A2289" t="s">
        <v>279</v>
      </c>
      <c r="B2289" t="s">
        <v>3978</v>
      </c>
      <c r="C2289" t="s">
        <v>6288</v>
      </c>
      <c r="D2289" t="str">
        <f t="shared" si="35"/>
        <v>Anthony Smith</v>
      </c>
      <c r="E2289" t="s">
        <v>1459</v>
      </c>
      <c r="F2289" t="s">
        <v>506</v>
      </c>
      <c r="G2289" t="s">
        <v>136</v>
      </c>
      <c r="H2289" t="s">
        <v>188</v>
      </c>
      <c r="J2289">
        <v>25</v>
      </c>
      <c r="K2289">
        <v>11</v>
      </c>
      <c r="L2289">
        <v>0</v>
      </c>
    </row>
    <row r="2290" spans="1:12" x14ac:dyDescent="0.25">
      <c r="A2290" t="s">
        <v>3981</v>
      </c>
      <c r="B2290" t="s">
        <v>3978</v>
      </c>
      <c r="C2290" t="s">
        <v>6288</v>
      </c>
      <c r="D2290" t="str">
        <f t="shared" si="35"/>
        <v>Leslie Smith</v>
      </c>
      <c r="E2290" t="s">
        <v>3982</v>
      </c>
      <c r="F2290" t="s">
        <v>170</v>
      </c>
      <c r="G2290" t="s">
        <v>175</v>
      </c>
      <c r="H2290" t="s">
        <v>394</v>
      </c>
      <c r="I2290" t="s">
        <v>115</v>
      </c>
      <c r="J2290">
        <v>7</v>
      </c>
      <c r="K2290">
        <v>6</v>
      </c>
      <c r="L2290">
        <v>1</v>
      </c>
    </row>
    <row r="2291" spans="1:12" x14ac:dyDescent="0.25">
      <c r="A2291" t="s">
        <v>147</v>
      </c>
      <c r="B2291" t="s">
        <v>3978</v>
      </c>
      <c r="C2291" t="s">
        <v>6288</v>
      </c>
      <c r="D2291" t="str">
        <f t="shared" si="35"/>
        <v>Scott Smith</v>
      </c>
      <c r="E2291" t="s">
        <v>3983</v>
      </c>
      <c r="F2291" t="s">
        <v>119</v>
      </c>
      <c r="G2291" t="s">
        <v>136</v>
      </c>
      <c r="H2291" t="s">
        <v>226</v>
      </c>
      <c r="I2291" t="s">
        <v>115</v>
      </c>
      <c r="J2291">
        <v>17</v>
      </c>
      <c r="K2291">
        <v>9</v>
      </c>
      <c r="L2291">
        <v>0</v>
      </c>
    </row>
    <row r="2292" spans="1:12" x14ac:dyDescent="0.25">
      <c r="A2292" t="s">
        <v>537</v>
      </c>
      <c r="B2292" t="s">
        <v>3978</v>
      </c>
      <c r="C2292" t="s">
        <v>6288</v>
      </c>
      <c r="D2292" t="str">
        <f t="shared" si="35"/>
        <v>Eric Smith</v>
      </c>
      <c r="F2292" t="s">
        <v>109</v>
      </c>
      <c r="G2292" t="s">
        <v>109</v>
      </c>
      <c r="H2292" t="s">
        <v>109</v>
      </c>
      <c r="I2292" t="s">
        <v>138</v>
      </c>
      <c r="J2292">
        <v>1</v>
      </c>
      <c r="K2292">
        <v>1</v>
      </c>
      <c r="L2292">
        <v>0</v>
      </c>
    </row>
    <row r="2293" spans="1:12" x14ac:dyDescent="0.25">
      <c r="A2293" t="s">
        <v>3984</v>
      </c>
      <c r="B2293" t="s">
        <v>3985</v>
      </c>
      <c r="C2293" t="s">
        <v>6289</v>
      </c>
      <c r="D2293" t="str">
        <f t="shared" si="35"/>
        <v>Walter Smith-Cotito</v>
      </c>
      <c r="F2293" t="s">
        <v>145</v>
      </c>
      <c r="G2293" t="s">
        <v>175</v>
      </c>
      <c r="H2293" t="s">
        <v>109</v>
      </c>
      <c r="J2293">
        <v>3</v>
      </c>
      <c r="K2293">
        <v>4</v>
      </c>
      <c r="L2293">
        <v>0</v>
      </c>
    </row>
    <row r="2294" spans="1:12" x14ac:dyDescent="0.25">
      <c r="A2294" t="s">
        <v>777</v>
      </c>
      <c r="B2294" t="s">
        <v>3986</v>
      </c>
      <c r="C2294" t="s">
        <v>6290</v>
      </c>
      <c r="D2294" t="str">
        <f t="shared" si="35"/>
        <v>Justin Smitley</v>
      </c>
      <c r="F2294" t="s">
        <v>109</v>
      </c>
      <c r="G2294" t="s">
        <v>132</v>
      </c>
      <c r="H2294" t="s">
        <v>109</v>
      </c>
      <c r="J2294">
        <v>10</v>
      </c>
      <c r="K2294">
        <v>7</v>
      </c>
      <c r="L2294">
        <v>1</v>
      </c>
    </row>
    <row r="2295" spans="1:12" x14ac:dyDescent="0.25">
      <c r="A2295" t="s">
        <v>1726</v>
      </c>
      <c r="B2295" t="s">
        <v>3987</v>
      </c>
      <c r="C2295" t="s">
        <v>6291</v>
      </c>
      <c r="D2295" t="str">
        <f t="shared" si="35"/>
        <v>Louis Smolka</v>
      </c>
      <c r="E2295" t="s">
        <v>3988</v>
      </c>
      <c r="F2295" t="s">
        <v>170</v>
      </c>
      <c r="G2295" t="s">
        <v>451</v>
      </c>
      <c r="H2295" t="s">
        <v>196</v>
      </c>
      <c r="I2295" t="s">
        <v>115</v>
      </c>
      <c r="J2295">
        <v>10</v>
      </c>
      <c r="K2295">
        <v>1</v>
      </c>
      <c r="L2295">
        <v>0</v>
      </c>
    </row>
    <row r="2296" spans="1:12" x14ac:dyDescent="0.25">
      <c r="A2296" t="s">
        <v>1273</v>
      </c>
      <c r="B2296" t="s">
        <v>3989</v>
      </c>
      <c r="C2296" t="s">
        <v>6292</v>
      </c>
      <c r="D2296" t="str">
        <f t="shared" si="35"/>
        <v>Denis Sobolev</v>
      </c>
      <c r="F2296" t="s">
        <v>125</v>
      </c>
      <c r="G2296" t="s">
        <v>1805</v>
      </c>
      <c r="H2296" t="s">
        <v>109</v>
      </c>
      <c r="I2296" t="s">
        <v>115</v>
      </c>
      <c r="J2296">
        <v>4</v>
      </c>
      <c r="K2296">
        <v>7</v>
      </c>
      <c r="L2296">
        <v>0</v>
      </c>
    </row>
    <row r="2297" spans="1:12" x14ac:dyDescent="0.25">
      <c r="A2297" t="s">
        <v>3990</v>
      </c>
      <c r="B2297" t="s">
        <v>3991</v>
      </c>
      <c r="C2297" t="s">
        <v>6293</v>
      </c>
      <c r="D2297" t="str">
        <f t="shared" si="35"/>
        <v>Peter Sobotta</v>
      </c>
      <c r="F2297" t="s">
        <v>119</v>
      </c>
      <c r="G2297" t="s">
        <v>158</v>
      </c>
      <c r="H2297" t="s">
        <v>240</v>
      </c>
      <c r="I2297" t="s">
        <v>138</v>
      </c>
      <c r="J2297">
        <v>15</v>
      </c>
      <c r="K2297">
        <v>5</v>
      </c>
      <c r="L2297">
        <v>1</v>
      </c>
    </row>
    <row r="2298" spans="1:12" x14ac:dyDescent="0.25">
      <c r="A2298" t="s">
        <v>918</v>
      </c>
      <c r="B2298" t="s">
        <v>3992</v>
      </c>
      <c r="C2298" t="s">
        <v>6294</v>
      </c>
      <c r="D2298" t="str">
        <f t="shared" si="35"/>
        <v>Renato Sobral</v>
      </c>
      <c r="E2298" t="s">
        <v>3993</v>
      </c>
      <c r="F2298" t="s">
        <v>220</v>
      </c>
      <c r="G2298" t="s">
        <v>184</v>
      </c>
      <c r="H2298" t="s">
        <v>240</v>
      </c>
      <c r="I2298" t="s">
        <v>115</v>
      </c>
      <c r="J2298">
        <v>36</v>
      </c>
      <c r="K2298">
        <v>9</v>
      </c>
      <c r="L2298">
        <v>0</v>
      </c>
    </row>
    <row r="2299" spans="1:12" x14ac:dyDescent="0.25">
      <c r="A2299" t="s">
        <v>3994</v>
      </c>
      <c r="B2299" t="s">
        <v>3995</v>
      </c>
      <c r="C2299" t="s">
        <v>6295</v>
      </c>
      <c r="D2299" t="str">
        <f t="shared" si="35"/>
        <v>Rameau Thierry Sokoudjou</v>
      </c>
      <c r="E2299" t="s">
        <v>3996</v>
      </c>
      <c r="F2299" t="s">
        <v>157</v>
      </c>
      <c r="G2299" t="s">
        <v>184</v>
      </c>
      <c r="H2299" t="s">
        <v>214</v>
      </c>
      <c r="I2299" t="s">
        <v>115</v>
      </c>
      <c r="J2299">
        <v>12</v>
      </c>
      <c r="K2299">
        <v>10</v>
      </c>
      <c r="L2299">
        <v>0</v>
      </c>
    </row>
    <row r="2300" spans="1:12" x14ac:dyDescent="0.25">
      <c r="A2300" t="s">
        <v>581</v>
      </c>
      <c r="B2300" t="s">
        <v>3997</v>
      </c>
      <c r="C2300" t="s">
        <v>6296</v>
      </c>
      <c r="D2300" t="str">
        <f t="shared" si="35"/>
        <v>Joe Son</v>
      </c>
      <c r="F2300" t="s">
        <v>174</v>
      </c>
      <c r="G2300" t="s">
        <v>3998</v>
      </c>
      <c r="H2300" t="s">
        <v>109</v>
      </c>
      <c r="I2300" t="s">
        <v>115</v>
      </c>
      <c r="J2300">
        <v>0</v>
      </c>
      <c r="K2300">
        <v>4</v>
      </c>
      <c r="L2300">
        <v>0</v>
      </c>
    </row>
    <row r="2301" spans="1:12" x14ac:dyDescent="0.25">
      <c r="A2301" t="s">
        <v>709</v>
      </c>
      <c r="B2301" t="s">
        <v>3999</v>
      </c>
      <c r="C2301" t="s">
        <v>6297</v>
      </c>
      <c r="D2301" t="str">
        <f t="shared" si="35"/>
        <v>Paul Song</v>
      </c>
      <c r="F2301" t="s">
        <v>109</v>
      </c>
      <c r="G2301" t="s">
        <v>136</v>
      </c>
      <c r="H2301" t="s">
        <v>109</v>
      </c>
      <c r="J2301">
        <v>2</v>
      </c>
      <c r="K2301">
        <v>1</v>
      </c>
      <c r="L2301">
        <v>0</v>
      </c>
    </row>
    <row r="2302" spans="1:12" x14ac:dyDescent="0.25">
      <c r="A2302" t="s">
        <v>4000</v>
      </c>
      <c r="B2302" t="s">
        <v>4001</v>
      </c>
      <c r="C2302" t="s">
        <v>6298</v>
      </c>
      <c r="D2302" t="str">
        <f t="shared" si="35"/>
        <v>Chael Sonnen</v>
      </c>
      <c r="F2302" t="s">
        <v>220</v>
      </c>
      <c r="G2302" t="s">
        <v>184</v>
      </c>
      <c r="H2302" t="s">
        <v>137</v>
      </c>
      <c r="I2302" t="s">
        <v>138</v>
      </c>
      <c r="J2302">
        <v>29</v>
      </c>
      <c r="K2302">
        <v>14</v>
      </c>
      <c r="L2302">
        <v>1</v>
      </c>
    </row>
    <row r="2303" spans="1:12" x14ac:dyDescent="0.25">
      <c r="A2303" t="s">
        <v>876</v>
      </c>
      <c r="B2303" t="s">
        <v>4002</v>
      </c>
      <c r="C2303" t="s">
        <v>6299</v>
      </c>
      <c r="D2303" t="str">
        <f t="shared" si="35"/>
        <v>Cody Sons</v>
      </c>
      <c r="F2303" t="s">
        <v>170</v>
      </c>
      <c r="G2303" t="s">
        <v>184</v>
      </c>
      <c r="H2303" t="s">
        <v>109</v>
      </c>
      <c r="J2303">
        <v>0</v>
      </c>
      <c r="K2303">
        <v>2</v>
      </c>
      <c r="L2303">
        <v>0</v>
      </c>
    </row>
    <row r="2304" spans="1:12" x14ac:dyDescent="0.25">
      <c r="A2304" t="s">
        <v>4003</v>
      </c>
      <c r="B2304" t="s">
        <v>4004</v>
      </c>
      <c r="C2304" t="s">
        <v>6300</v>
      </c>
      <c r="D2304" t="str">
        <f t="shared" si="35"/>
        <v>Emiliano Sordi</v>
      </c>
      <c r="E2304" t="s">
        <v>1763</v>
      </c>
      <c r="F2304" t="s">
        <v>183</v>
      </c>
      <c r="G2304" t="s">
        <v>136</v>
      </c>
      <c r="H2304" t="s">
        <v>109</v>
      </c>
      <c r="J2304">
        <v>13</v>
      </c>
      <c r="K2304">
        <v>5</v>
      </c>
      <c r="L2304">
        <v>0</v>
      </c>
    </row>
    <row r="2305" spans="1:12" x14ac:dyDescent="0.25">
      <c r="A2305" t="s">
        <v>272</v>
      </c>
      <c r="B2305" t="s">
        <v>4005</v>
      </c>
      <c r="C2305" t="s">
        <v>6301</v>
      </c>
      <c r="D2305" t="str">
        <f t="shared" si="35"/>
        <v>Sean Soriano</v>
      </c>
      <c r="F2305" t="s">
        <v>170</v>
      </c>
      <c r="G2305" t="s">
        <v>132</v>
      </c>
      <c r="H2305" t="s">
        <v>226</v>
      </c>
      <c r="I2305" t="s">
        <v>115</v>
      </c>
      <c r="J2305">
        <v>8</v>
      </c>
      <c r="K2305">
        <v>3</v>
      </c>
      <c r="L2305">
        <v>0</v>
      </c>
    </row>
    <row r="2306" spans="1:12" x14ac:dyDescent="0.25">
      <c r="A2306" t="s">
        <v>2292</v>
      </c>
      <c r="B2306" t="s">
        <v>4006</v>
      </c>
      <c r="C2306" t="s">
        <v>6302</v>
      </c>
      <c r="D2306" t="str">
        <f t="shared" si="35"/>
        <v>Krzysztof Soszynski</v>
      </c>
      <c r="E2306" t="s">
        <v>4007</v>
      </c>
      <c r="F2306" t="s">
        <v>220</v>
      </c>
      <c r="G2306" t="s">
        <v>184</v>
      </c>
      <c r="H2306" t="s">
        <v>188</v>
      </c>
      <c r="I2306" t="s">
        <v>257</v>
      </c>
      <c r="J2306">
        <v>26</v>
      </c>
      <c r="K2306">
        <v>12</v>
      </c>
      <c r="L2306">
        <v>1</v>
      </c>
    </row>
    <row r="2307" spans="1:12" x14ac:dyDescent="0.25">
      <c r="A2307" t="s">
        <v>256</v>
      </c>
      <c r="B2307" t="s">
        <v>4008</v>
      </c>
      <c r="C2307" t="s">
        <v>6303</v>
      </c>
      <c r="D2307" t="str">
        <f t="shared" ref="D2307:D2370" si="36">A2307&amp;C2307</f>
        <v>George Sotiropoulos</v>
      </c>
      <c r="F2307" t="s">
        <v>157</v>
      </c>
      <c r="G2307" t="s">
        <v>110</v>
      </c>
      <c r="H2307" t="s">
        <v>212</v>
      </c>
      <c r="I2307" t="s">
        <v>115</v>
      </c>
      <c r="J2307">
        <v>14</v>
      </c>
      <c r="K2307">
        <v>6</v>
      </c>
      <c r="L2307">
        <v>0</v>
      </c>
    </row>
    <row r="2308" spans="1:12" x14ac:dyDescent="0.25">
      <c r="A2308" t="s">
        <v>2881</v>
      </c>
      <c r="B2308" t="s">
        <v>4009</v>
      </c>
      <c r="C2308" t="s">
        <v>6304</v>
      </c>
      <c r="D2308" t="str">
        <f t="shared" si="36"/>
        <v>Greg Soto</v>
      </c>
      <c r="F2308" t="s">
        <v>114</v>
      </c>
      <c r="G2308" t="s">
        <v>158</v>
      </c>
      <c r="H2308" t="s">
        <v>142</v>
      </c>
      <c r="I2308" t="s">
        <v>115</v>
      </c>
      <c r="J2308">
        <v>8</v>
      </c>
      <c r="K2308">
        <v>2</v>
      </c>
      <c r="L2308">
        <v>0</v>
      </c>
    </row>
    <row r="2309" spans="1:12" x14ac:dyDescent="0.25">
      <c r="A2309" t="s">
        <v>323</v>
      </c>
      <c r="B2309" t="s">
        <v>4009</v>
      </c>
      <c r="C2309" t="s">
        <v>6304</v>
      </c>
      <c r="D2309" t="str">
        <f t="shared" si="36"/>
        <v>Alex Soto</v>
      </c>
      <c r="E2309" t="s">
        <v>4010</v>
      </c>
      <c r="F2309" t="s">
        <v>145</v>
      </c>
      <c r="G2309" t="s">
        <v>175</v>
      </c>
      <c r="H2309" t="s">
        <v>212</v>
      </c>
      <c r="I2309" t="s">
        <v>138</v>
      </c>
      <c r="J2309">
        <v>6</v>
      </c>
      <c r="K2309">
        <v>2</v>
      </c>
      <c r="L2309">
        <v>1</v>
      </c>
    </row>
    <row r="2310" spans="1:12" x14ac:dyDescent="0.25">
      <c r="A2310" t="s">
        <v>581</v>
      </c>
      <c r="B2310" t="s">
        <v>4009</v>
      </c>
      <c r="C2310" t="s">
        <v>6304</v>
      </c>
      <c r="D2310" t="str">
        <f t="shared" si="36"/>
        <v>Joe Soto</v>
      </c>
      <c r="E2310" t="s">
        <v>4011</v>
      </c>
      <c r="F2310" t="s">
        <v>131</v>
      </c>
      <c r="G2310" t="s">
        <v>175</v>
      </c>
      <c r="H2310" t="s">
        <v>452</v>
      </c>
      <c r="I2310" t="s">
        <v>115</v>
      </c>
      <c r="J2310">
        <v>15</v>
      </c>
      <c r="K2310">
        <v>5</v>
      </c>
      <c r="L2310">
        <v>0</v>
      </c>
    </row>
    <row r="2311" spans="1:12" x14ac:dyDescent="0.25">
      <c r="A2311" t="s">
        <v>2986</v>
      </c>
      <c r="B2311" t="s">
        <v>4009</v>
      </c>
      <c r="C2311" t="s">
        <v>6304</v>
      </c>
      <c r="D2311" t="str">
        <f t="shared" si="36"/>
        <v>Mario Soto</v>
      </c>
      <c r="E2311" t="s">
        <v>4012</v>
      </c>
      <c r="F2311" t="s">
        <v>119</v>
      </c>
      <c r="G2311" t="s">
        <v>132</v>
      </c>
      <c r="H2311" t="s">
        <v>109</v>
      </c>
      <c r="J2311">
        <v>6</v>
      </c>
      <c r="K2311">
        <v>2</v>
      </c>
      <c r="L2311">
        <v>0</v>
      </c>
    </row>
    <row r="2312" spans="1:12" x14ac:dyDescent="0.25">
      <c r="A2312" t="s">
        <v>1093</v>
      </c>
      <c r="B2312" t="s">
        <v>4013</v>
      </c>
      <c r="C2312" t="s">
        <v>6305</v>
      </c>
      <c r="D2312" t="str">
        <f t="shared" si="36"/>
        <v>Bobby Southworth</v>
      </c>
      <c r="F2312" t="s">
        <v>183</v>
      </c>
      <c r="G2312" t="s">
        <v>184</v>
      </c>
      <c r="H2312" t="s">
        <v>109</v>
      </c>
      <c r="I2312" t="s">
        <v>115</v>
      </c>
      <c r="J2312">
        <v>10</v>
      </c>
      <c r="K2312">
        <v>6</v>
      </c>
      <c r="L2312">
        <v>0</v>
      </c>
    </row>
    <row r="2313" spans="1:12" x14ac:dyDescent="0.25">
      <c r="A2313" t="s">
        <v>810</v>
      </c>
      <c r="B2313" t="s">
        <v>4014</v>
      </c>
      <c r="C2313" t="s">
        <v>5017</v>
      </c>
      <c r="D2313" t="str">
        <f t="shared" si="36"/>
        <v>Kevin Souza</v>
      </c>
      <c r="E2313" t="s">
        <v>810</v>
      </c>
      <c r="F2313" t="s">
        <v>119</v>
      </c>
      <c r="G2313" t="s">
        <v>132</v>
      </c>
      <c r="H2313" t="s">
        <v>137</v>
      </c>
      <c r="I2313" t="s">
        <v>115</v>
      </c>
      <c r="J2313">
        <v>19</v>
      </c>
      <c r="K2313">
        <v>4</v>
      </c>
      <c r="L2313">
        <v>0</v>
      </c>
    </row>
    <row r="2314" spans="1:12" x14ac:dyDescent="0.25">
      <c r="A2314" t="s">
        <v>4015</v>
      </c>
      <c r="B2314" t="s">
        <v>4014</v>
      </c>
      <c r="C2314" t="s">
        <v>5017</v>
      </c>
      <c r="D2314" t="str">
        <f t="shared" si="36"/>
        <v>Jacare Souza</v>
      </c>
      <c r="E2314" t="s">
        <v>4015</v>
      </c>
      <c r="F2314" t="s">
        <v>220</v>
      </c>
      <c r="G2314" t="s">
        <v>136</v>
      </c>
      <c r="H2314" t="s">
        <v>232</v>
      </c>
      <c r="I2314" t="s">
        <v>115</v>
      </c>
      <c r="J2314">
        <v>22</v>
      </c>
      <c r="K2314">
        <v>4</v>
      </c>
      <c r="L2314">
        <v>0</v>
      </c>
    </row>
    <row r="2315" spans="1:12" x14ac:dyDescent="0.25">
      <c r="A2315" t="s">
        <v>4016</v>
      </c>
      <c r="B2315" t="s">
        <v>4017</v>
      </c>
      <c r="C2315" t="s">
        <v>6306</v>
      </c>
      <c r="D2315" t="str">
        <f t="shared" si="36"/>
        <v>Charon Spain</v>
      </c>
      <c r="F2315" t="s">
        <v>170</v>
      </c>
      <c r="G2315" t="s">
        <v>110</v>
      </c>
      <c r="H2315" t="s">
        <v>109</v>
      </c>
      <c r="J2315">
        <v>6</v>
      </c>
      <c r="K2315">
        <v>7</v>
      </c>
      <c r="L2315">
        <v>0</v>
      </c>
    </row>
    <row r="2316" spans="1:12" x14ac:dyDescent="0.25">
      <c r="A2316" t="s">
        <v>4018</v>
      </c>
      <c r="B2316" t="s">
        <v>4019</v>
      </c>
      <c r="C2316" t="s">
        <v>6307</v>
      </c>
      <c r="D2316" t="str">
        <f t="shared" si="36"/>
        <v>Andreas Spang</v>
      </c>
      <c r="E2316" t="s">
        <v>4020</v>
      </c>
      <c r="F2316" t="s">
        <v>220</v>
      </c>
      <c r="G2316" t="s">
        <v>136</v>
      </c>
      <c r="H2316" t="s">
        <v>109</v>
      </c>
      <c r="J2316">
        <v>6</v>
      </c>
      <c r="K2316">
        <v>1</v>
      </c>
      <c r="L2316">
        <v>0</v>
      </c>
    </row>
    <row r="2317" spans="1:12" x14ac:dyDescent="0.25">
      <c r="A2317" t="s">
        <v>291</v>
      </c>
      <c r="B2317" t="s">
        <v>4019</v>
      </c>
      <c r="C2317" t="s">
        <v>6307</v>
      </c>
      <c r="D2317" t="str">
        <f t="shared" si="36"/>
        <v>Chris Spang</v>
      </c>
      <c r="E2317" t="s">
        <v>4021</v>
      </c>
      <c r="F2317" t="s">
        <v>183</v>
      </c>
      <c r="G2317" t="s">
        <v>158</v>
      </c>
      <c r="H2317" t="s">
        <v>109</v>
      </c>
      <c r="I2317" t="s">
        <v>115</v>
      </c>
      <c r="J2317">
        <v>5</v>
      </c>
      <c r="K2317">
        <v>2</v>
      </c>
      <c r="L2317">
        <v>0</v>
      </c>
    </row>
    <row r="2318" spans="1:12" x14ac:dyDescent="0.25">
      <c r="A2318" t="s">
        <v>1521</v>
      </c>
      <c r="B2318" t="s">
        <v>4022</v>
      </c>
      <c r="C2318" t="s">
        <v>6308</v>
      </c>
      <c r="D2318" t="str">
        <f t="shared" si="36"/>
        <v>Ron Sparks</v>
      </c>
      <c r="E2318" t="s">
        <v>1183</v>
      </c>
      <c r="F2318" t="s">
        <v>945</v>
      </c>
      <c r="G2318" t="s">
        <v>120</v>
      </c>
      <c r="H2318" t="s">
        <v>109</v>
      </c>
      <c r="J2318">
        <v>8</v>
      </c>
      <c r="K2318">
        <v>1</v>
      </c>
      <c r="L2318">
        <v>0</v>
      </c>
    </row>
    <row r="2319" spans="1:12" x14ac:dyDescent="0.25">
      <c r="A2319" t="s">
        <v>1983</v>
      </c>
      <c r="B2319" t="s">
        <v>4023</v>
      </c>
      <c r="C2319" t="s">
        <v>6309</v>
      </c>
      <c r="D2319" t="str">
        <f t="shared" si="36"/>
        <v>Tommy Speer</v>
      </c>
      <c r="F2319" t="s">
        <v>157</v>
      </c>
      <c r="G2319" t="s">
        <v>158</v>
      </c>
      <c r="H2319" t="s">
        <v>212</v>
      </c>
      <c r="I2319" t="s">
        <v>115</v>
      </c>
      <c r="J2319">
        <v>19</v>
      </c>
      <c r="K2319">
        <v>5</v>
      </c>
      <c r="L2319">
        <v>0</v>
      </c>
    </row>
    <row r="2320" spans="1:12" x14ac:dyDescent="0.25">
      <c r="A2320" t="s">
        <v>1123</v>
      </c>
      <c r="B2320" t="s">
        <v>4024</v>
      </c>
      <c r="C2320" t="s">
        <v>6310</v>
      </c>
      <c r="D2320" t="str">
        <f t="shared" si="36"/>
        <v>Patrick Speight</v>
      </c>
      <c r="F2320" t="s">
        <v>220</v>
      </c>
      <c r="G2320" t="s">
        <v>158</v>
      </c>
      <c r="H2320" t="s">
        <v>109</v>
      </c>
      <c r="I2320" t="s">
        <v>115</v>
      </c>
      <c r="J2320">
        <v>7</v>
      </c>
      <c r="K2320">
        <v>3</v>
      </c>
      <c r="L2320">
        <v>0</v>
      </c>
    </row>
    <row r="2321" spans="1:12" x14ac:dyDescent="0.25">
      <c r="A2321" t="s">
        <v>272</v>
      </c>
      <c r="B2321" t="s">
        <v>1573</v>
      </c>
      <c r="C2321" t="s">
        <v>4647</v>
      </c>
      <c r="D2321" t="str">
        <f t="shared" si="36"/>
        <v>Sean Spencer</v>
      </c>
      <c r="E2321" t="s">
        <v>4025</v>
      </c>
      <c r="F2321" t="s">
        <v>157</v>
      </c>
      <c r="G2321" t="s">
        <v>158</v>
      </c>
      <c r="H2321" t="s">
        <v>240</v>
      </c>
      <c r="J2321">
        <v>12</v>
      </c>
      <c r="K2321">
        <v>5</v>
      </c>
      <c r="L2321">
        <v>0</v>
      </c>
    </row>
    <row r="2322" spans="1:12" x14ac:dyDescent="0.25">
      <c r="A2322" t="s">
        <v>150</v>
      </c>
      <c r="B2322" t="s">
        <v>4026</v>
      </c>
      <c r="C2322" t="s">
        <v>6311</v>
      </c>
      <c r="D2322" t="str">
        <f t="shared" si="36"/>
        <v>Sam Spengler</v>
      </c>
      <c r="E2322" t="s">
        <v>4027</v>
      </c>
      <c r="F2322" t="s">
        <v>114</v>
      </c>
      <c r="G2322" t="s">
        <v>136</v>
      </c>
      <c r="H2322" t="s">
        <v>109</v>
      </c>
      <c r="I2322" t="s">
        <v>115</v>
      </c>
      <c r="J2322">
        <v>4</v>
      </c>
      <c r="K2322">
        <v>2</v>
      </c>
      <c r="L2322">
        <v>0</v>
      </c>
    </row>
    <row r="2323" spans="1:12" x14ac:dyDescent="0.25">
      <c r="A2323" t="s">
        <v>153</v>
      </c>
      <c r="B2323" t="s">
        <v>4028</v>
      </c>
      <c r="C2323" t="s">
        <v>6312</v>
      </c>
      <c r="D2323" t="str">
        <f t="shared" si="36"/>
        <v>Nick Sperling</v>
      </c>
      <c r="F2323" t="s">
        <v>109</v>
      </c>
      <c r="G2323" t="s">
        <v>175</v>
      </c>
      <c r="H2323" t="s">
        <v>109</v>
      </c>
      <c r="J2323">
        <v>3</v>
      </c>
      <c r="K2323">
        <v>3</v>
      </c>
      <c r="L2323">
        <v>0</v>
      </c>
    </row>
    <row r="2324" spans="1:12" x14ac:dyDescent="0.25">
      <c r="A2324" t="s">
        <v>2986</v>
      </c>
      <c r="B2324" t="s">
        <v>4029</v>
      </c>
      <c r="C2324" t="s">
        <v>6313</v>
      </c>
      <c r="D2324" t="str">
        <f t="shared" si="36"/>
        <v>Mario Sperry</v>
      </c>
      <c r="E2324" t="s">
        <v>4030</v>
      </c>
      <c r="F2324" t="s">
        <v>183</v>
      </c>
      <c r="G2324" t="s">
        <v>184</v>
      </c>
      <c r="H2324" t="s">
        <v>109</v>
      </c>
      <c r="I2324" t="s">
        <v>115</v>
      </c>
      <c r="J2324">
        <v>13</v>
      </c>
      <c r="K2324">
        <v>4</v>
      </c>
      <c r="L2324">
        <v>0</v>
      </c>
    </row>
    <row r="2325" spans="1:12" x14ac:dyDescent="0.25">
      <c r="A2325" t="s">
        <v>4031</v>
      </c>
      <c r="B2325" t="s">
        <v>4032</v>
      </c>
      <c r="C2325" t="s">
        <v>6314</v>
      </c>
      <c r="D2325" t="str">
        <f t="shared" si="36"/>
        <v>Waachiim Spiritwolf</v>
      </c>
      <c r="E2325" t="s">
        <v>3644</v>
      </c>
      <c r="F2325" t="s">
        <v>145</v>
      </c>
      <c r="G2325" t="s">
        <v>158</v>
      </c>
      <c r="H2325" t="s">
        <v>109</v>
      </c>
      <c r="J2325">
        <v>9</v>
      </c>
      <c r="K2325">
        <v>8</v>
      </c>
      <c r="L2325">
        <v>1</v>
      </c>
    </row>
    <row r="2326" spans="1:12" x14ac:dyDescent="0.25">
      <c r="A2326" t="s">
        <v>143</v>
      </c>
      <c r="B2326" t="s">
        <v>4033</v>
      </c>
      <c r="C2326" t="s">
        <v>6315</v>
      </c>
      <c r="D2326" t="str">
        <f t="shared" si="36"/>
        <v>Daniel Spohn</v>
      </c>
      <c r="E2326" t="s">
        <v>4034</v>
      </c>
      <c r="F2326" t="s">
        <v>506</v>
      </c>
      <c r="G2326" t="s">
        <v>184</v>
      </c>
      <c r="H2326" t="s">
        <v>127</v>
      </c>
      <c r="J2326">
        <v>8</v>
      </c>
      <c r="K2326">
        <v>5</v>
      </c>
      <c r="L2326">
        <v>0</v>
      </c>
    </row>
    <row r="2327" spans="1:12" x14ac:dyDescent="0.25">
      <c r="A2327" t="s">
        <v>3672</v>
      </c>
      <c r="B2327" t="s">
        <v>4035</v>
      </c>
      <c r="C2327" t="s">
        <v>6316</v>
      </c>
      <c r="D2327" t="str">
        <f t="shared" si="36"/>
        <v>Pete Spratt</v>
      </c>
      <c r="E2327" t="s">
        <v>4036</v>
      </c>
      <c r="F2327" t="s">
        <v>170</v>
      </c>
      <c r="G2327" t="s">
        <v>158</v>
      </c>
      <c r="H2327" t="s">
        <v>109</v>
      </c>
      <c r="I2327" t="s">
        <v>115</v>
      </c>
      <c r="J2327">
        <v>23</v>
      </c>
      <c r="K2327">
        <v>21</v>
      </c>
      <c r="L2327">
        <v>0</v>
      </c>
    </row>
    <row r="2328" spans="1:12" x14ac:dyDescent="0.25">
      <c r="A2328" t="s">
        <v>4037</v>
      </c>
      <c r="B2328" t="s">
        <v>4038</v>
      </c>
      <c r="C2328" t="s">
        <v>6317</v>
      </c>
      <c r="D2328" t="str">
        <f t="shared" si="36"/>
        <v>Georges St-Pierre</v>
      </c>
      <c r="E2328" t="s">
        <v>4039</v>
      </c>
      <c r="F2328" t="s">
        <v>114</v>
      </c>
      <c r="G2328" t="s">
        <v>158</v>
      </c>
      <c r="H2328" t="s">
        <v>127</v>
      </c>
      <c r="I2328" t="s">
        <v>115</v>
      </c>
      <c r="J2328">
        <v>25</v>
      </c>
      <c r="K2328">
        <v>2</v>
      </c>
      <c r="L2328">
        <v>0</v>
      </c>
    </row>
    <row r="2329" spans="1:12" x14ac:dyDescent="0.25">
      <c r="A2329" t="s">
        <v>1093</v>
      </c>
      <c r="B2329" t="s">
        <v>4040</v>
      </c>
      <c r="C2329" t="s">
        <v>6318</v>
      </c>
      <c r="D2329" t="str">
        <f t="shared" si="36"/>
        <v>Bobby Stack</v>
      </c>
      <c r="F2329" t="s">
        <v>170</v>
      </c>
      <c r="G2329" t="s">
        <v>110</v>
      </c>
      <c r="H2329" t="s">
        <v>109</v>
      </c>
      <c r="I2329" t="s">
        <v>115</v>
      </c>
      <c r="J2329">
        <v>8</v>
      </c>
      <c r="K2329">
        <v>2</v>
      </c>
      <c r="L2329">
        <v>0</v>
      </c>
    </row>
    <row r="2330" spans="1:12" x14ac:dyDescent="0.25">
      <c r="A2330" t="s">
        <v>4018</v>
      </c>
      <c r="B2330" t="s">
        <v>4041</v>
      </c>
      <c r="C2330" t="s">
        <v>6319</v>
      </c>
      <c r="D2330" t="str">
        <f t="shared" si="36"/>
        <v>Andreas Stahl</v>
      </c>
      <c r="E2330" t="s">
        <v>4042</v>
      </c>
      <c r="F2330" t="s">
        <v>114</v>
      </c>
      <c r="G2330" t="s">
        <v>158</v>
      </c>
      <c r="H2330" t="s">
        <v>142</v>
      </c>
      <c r="I2330" t="s">
        <v>115</v>
      </c>
      <c r="J2330">
        <v>9</v>
      </c>
      <c r="K2330">
        <v>2</v>
      </c>
      <c r="L2330">
        <v>0</v>
      </c>
    </row>
    <row r="2331" spans="1:12" x14ac:dyDescent="0.25">
      <c r="A2331" t="s">
        <v>1521</v>
      </c>
      <c r="B2331" t="s">
        <v>4043</v>
      </c>
      <c r="C2331" t="s">
        <v>6320</v>
      </c>
      <c r="D2331" t="str">
        <f t="shared" si="36"/>
        <v>Ron Stallings</v>
      </c>
      <c r="E2331" t="s">
        <v>4044</v>
      </c>
      <c r="F2331" t="s">
        <v>183</v>
      </c>
      <c r="G2331" t="s">
        <v>158</v>
      </c>
      <c r="H2331" t="s">
        <v>240</v>
      </c>
      <c r="I2331" t="s">
        <v>138</v>
      </c>
      <c r="J2331">
        <v>13</v>
      </c>
      <c r="K2331">
        <v>8</v>
      </c>
      <c r="L2331">
        <v>0</v>
      </c>
    </row>
    <row r="2332" spans="1:12" x14ac:dyDescent="0.25">
      <c r="A2332" t="s">
        <v>4045</v>
      </c>
      <c r="B2332" t="s">
        <v>4046</v>
      </c>
      <c r="C2332" t="s">
        <v>6321</v>
      </c>
      <c r="D2332" t="str">
        <f t="shared" si="36"/>
        <v>Christina Stanciu</v>
      </c>
      <c r="E2332" t="s">
        <v>4047</v>
      </c>
      <c r="F2332" t="s">
        <v>174</v>
      </c>
      <c r="G2332" t="s">
        <v>165</v>
      </c>
      <c r="H2332" t="s">
        <v>109</v>
      </c>
      <c r="J2332">
        <v>5</v>
      </c>
      <c r="K2332">
        <v>0</v>
      </c>
      <c r="L2332">
        <v>0</v>
      </c>
    </row>
    <row r="2333" spans="1:12" x14ac:dyDescent="0.25">
      <c r="A2333" t="s">
        <v>700</v>
      </c>
      <c r="B2333" t="s">
        <v>4048</v>
      </c>
      <c r="C2333" t="s">
        <v>6322</v>
      </c>
      <c r="D2333" t="str">
        <f t="shared" si="36"/>
        <v>Brian Stann</v>
      </c>
      <c r="E2333" t="s">
        <v>4049</v>
      </c>
      <c r="F2333" t="s">
        <v>220</v>
      </c>
      <c r="G2333" t="s">
        <v>184</v>
      </c>
      <c r="H2333" t="s">
        <v>137</v>
      </c>
      <c r="I2333" t="s">
        <v>115</v>
      </c>
      <c r="J2333">
        <v>12</v>
      </c>
      <c r="K2333">
        <v>6</v>
      </c>
      <c r="L2333">
        <v>0</v>
      </c>
    </row>
    <row r="2334" spans="1:12" x14ac:dyDescent="0.25">
      <c r="A2334" t="s">
        <v>4050</v>
      </c>
      <c r="B2334" t="s">
        <v>4051</v>
      </c>
      <c r="C2334" t="s">
        <v>6323</v>
      </c>
      <c r="D2334" t="str">
        <f t="shared" si="36"/>
        <v>Dion Staring</v>
      </c>
      <c r="E2334" t="s">
        <v>4052</v>
      </c>
      <c r="F2334" t="s">
        <v>220</v>
      </c>
      <c r="G2334" t="s">
        <v>126</v>
      </c>
      <c r="H2334" t="s">
        <v>109</v>
      </c>
      <c r="I2334" t="s">
        <v>115</v>
      </c>
      <c r="J2334">
        <v>24</v>
      </c>
      <c r="K2334">
        <v>8</v>
      </c>
      <c r="L2334">
        <v>0</v>
      </c>
    </row>
    <row r="2335" spans="1:12" x14ac:dyDescent="0.25">
      <c r="A2335" t="s">
        <v>1696</v>
      </c>
      <c r="B2335" t="s">
        <v>4053</v>
      </c>
      <c r="C2335" t="s">
        <v>6324</v>
      </c>
      <c r="D2335" t="str">
        <f t="shared" si="36"/>
        <v>Lucas Stark</v>
      </c>
      <c r="F2335" t="s">
        <v>109</v>
      </c>
      <c r="G2335" t="s">
        <v>110</v>
      </c>
      <c r="H2335" t="s">
        <v>109</v>
      </c>
      <c r="J2335">
        <v>2</v>
      </c>
      <c r="K2335">
        <v>5</v>
      </c>
      <c r="L2335">
        <v>0</v>
      </c>
    </row>
    <row r="2336" spans="1:12" x14ac:dyDescent="0.25">
      <c r="A2336" t="s">
        <v>1048</v>
      </c>
      <c r="B2336" t="s">
        <v>4054</v>
      </c>
      <c r="C2336" t="s">
        <v>6325</v>
      </c>
      <c r="D2336" t="str">
        <f t="shared" si="36"/>
        <v>Clifford Starks</v>
      </c>
      <c r="F2336" t="s">
        <v>119</v>
      </c>
      <c r="G2336" t="s">
        <v>136</v>
      </c>
      <c r="H2336" t="s">
        <v>188</v>
      </c>
      <c r="I2336" t="s">
        <v>115</v>
      </c>
      <c r="J2336">
        <v>8</v>
      </c>
      <c r="K2336">
        <v>2</v>
      </c>
      <c r="L2336">
        <v>0</v>
      </c>
    </row>
    <row r="2337" spans="1:12" x14ac:dyDescent="0.25">
      <c r="A2337" t="s">
        <v>4055</v>
      </c>
      <c r="B2337" t="s">
        <v>4056</v>
      </c>
      <c r="C2337" t="s">
        <v>6326</v>
      </c>
      <c r="D2337" t="str">
        <f t="shared" si="36"/>
        <v>Kalib Starnes</v>
      </c>
      <c r="F2337" t="s">
        <v>125</v>
      </c>
      <c r="G2337" t="s">
        <v>136</v>
      </c>
      <c r="H2337" t="s">
        <v>137</v>
      </c>
      <c r="I2337" t="s">
        <v>115</v>
      </c>
      <c r="J2337">
        <v>12</v>
      </c>
      <c r="K2337">
        <v>7</v>
      </c>
      <c r="L2337">
        <v>1</v>
      </c>
    </row>
    <row r="2338" spans="1:12" x14ac:dyDescent="0.25">
      <c r="A2338" t="s">
        <v>1821</v>
      </c>
      <c r="B2338" t="s">
        <v>4057</v>
      </c>
      <c r="C2338" t="s">
        <v>6327</v>
      </c>
      <c r="D2338" t="str">
        <f t="shared" si="36"/>
        <v>Damian Stasiak</v>
      </c>
      <c r="E2338" t="s">
        <v>4058</v>
      </c>
      <c r="F2338" t="s">
        <v>145</v>
      </c>
      <c r="G2338" t="s">
        <v>175</v>
      </c>
      <c r="H2338" t="s">
        <v>196</v>
      </c>
      <c r="I2338" t="s">
        <v>115</v>
      </c>
      <c r="J2338">
        <v>8</v>
      </c>
      <c r="K2338">
        <v>3</v>
      </c>
      <c r="L2338">
        <v>0</v>
      </c>
    </row>
    <row r="2339" spans="1:12" x14ac:dyDescent="0.25">
      <c r="A2339" t="s">
        <v>4059</v>
      </c>
      <c r="B2339" t="s">
        <v>4060</v>
      </c>
      <c r="C2339" t="s">
        <v>6328</v>
      </c>
      <c r="D2339" t="str">
        <f t="shared" si="36"/>
        <v>Dominique Steele</v>
      </c>
      <c r="E2339" t="s">
        <v>4061</v>
      </c>
      <c r="F2339" t="s">
        <v>157</v>
      </c>
      <c r="G2339" t="s">
        <v>158</v>
      </c>
      <c r="H2339" t="s">
        <v>137</v>
      </c>
      <c r="I2339" t="s">
        <v>115</v>
      </c>
      <c r="J2339">
        <v>14</v>
      </c>
      <c r="K2339">
        <v>6</v>
      </c>
      <c r="L2339">
        <v>0</v>
      </c>
    </row>
    <row r="2340" spans="1:12" x14ac:dyDescent="0.25">
      <c r="A2340" t="s">
        <v>342</v>
      </c>
      <c r="B2340" t="s">
        <v>4060</v>
      </c>
      <c r="C2340" t="s">
        <v>6328</v>
      </c>
      <c r="D2340" t="str">
        <f t="shared" si="36"/>
        <v>Adam Steele</v>
      </c>
      <c r="F2340" t="s">
        <v>109</v>
      </c>
      <c r="G2340" t="s">
        <v>158</v>
      </c>
      <c r="H2340" t="s">
        <v>109</v>
      </c>
      <c r="J2340">
        <v>0</v>
      </c>
      <c r="K2340">
        <v>1</v>
      </c>
      <c r="L2340">
        <v>0</v>
      </c>
    </row>
    <row r="2341" spans="1:12" x14ac:dyDescent="0.25">
      <c r="A2341" t="s">
        <v>537</v>
      </c>
      <c r="B2341" t="s">
        <v>4062</v>
      </c>
      <c r="C2341" t="s">
        <v>6329</v>
      </c>
      <c r="D2341" t="str">
        <f t="shared" si="36"/>
        <v>Eric Steenberg</v>
      </c>
      <c r="F2341" t="s">
        <v>109</v>
      </c>
      <c r="G2341" t="s">
        <v>110</v>
      </c>
      <c r="H2341" t="s">
        <v>109</v>
      </c>
      <c r="J2341">
        <v>5</v>
      </c>
      <c r="K2341">
        <v>1</v>
      </c>
      <c r="L2341">
        <v>0</v>
      </c>
    </row>
    <row r="2342" spans="1:12" x14ac:dyDescent="0.25">
      <c r="A2342" t="s">
        <v>671</v>
      </c>
      <c r="B2342" t="s">
        <v>4063</v>
      </c>
      <c r="C2342" t="s">
        <v>6330</v>
      </c>
      <c r="D2342" t="str">
        <f t="shared" si="36"/>
        <v>Ray Steinbeiss</v>
      </c>
      <c r="E2342" t="s">
        <v>4064</v>
      </c>
      <c r="F2342" t="s">
        <v>114</v>
      </c>
      <c r="G2342" t="s">
        <v>158</v>
      </c>
      <c r="H2342" t="s">
        <v>109</v>
      </c>
      <c r="I2342" t="s">
        <v>115</v>
      </c>
      <c r="J2342">
        <v>14</v>
      </c>
      <c r="K2342">
        <v>7</v>
      </c>
      <c r="L2342">
        <v>0</v>
      </c>
    </row>
    <row r="2343" spans="1:12" x14ac:dyDescent="0.25">
      <c r="A2343" t="s">
        <v>585</v>
      </c>
      <c r="B2343" t="s">
        <v>4063</v>
      </c>
      <c r="C2343" t="s">
        <v>6330</v>
      </c>
      <c r="D2343" t="str">
        <f t="shared" si="36"/>
        <v>Steve Steinbeiss</v>
      </c>
      <c r="E2343" t="s">
        <v>2107</v>
      </c>
      <c r="F2343" t="s">
        <v>125</v>
      </c>
      <c r="G2343" t="s">
        <v>136</v>
      </c>
      <c r="H2343" t="s">
        <v>240</v>
      </c>
      <c r="I2343" t="s">
        <v>115</v>
      </c>
      <c r="J2343">
        <v>7</v>
      </c>
      <c r="K2343">
        <v>4</v>
      </c>
      <c r="L2343">
        <v>0</v>
      </c>
    </row>
    <row r="2344" spans="1:12" x14ac:dyDescent="0.25">
      <c r="A2344" t="s">
        <v>4065</v>
      </c>
      <c r="B2344" t="s">
        <v>4066</v>
      </c>
      <c r="C2344" t="s">
        <v>6331</v>
      </c>
      <c r="D2344" t="str">
        <f t="shared" si="36"/>
        <v>Dmitri Stepanov</v>
      </c>
      <c r="F2344" t="s">
        <v>125</v>
      </c>
      <c r="G2344" t="s">
        <v>4067</v>
      </c>
      <c r="H2344" t="s">
        <v>109</v>
      </c>
      <c r="I2344" t="s">
        <v>115</v>
      </c>
      <c r="J2344">
        <v>0</v>
      </c>
      <c r="K2344">
        <v>1</v>
      </c>
      <c r="L2344">
        <v>0</v>
      </c>
    </row>
    <row r="2345" spans="1:12" x14ac:dyDescent="0.25">
      <c r="A2345" t="s">
        <v>642</v>
      </c>
      <c r="B2345" t="s">
        <v>4068</v>
      </c>
      <c r="C2345" t="s">
        <v>6332</v>
      </c>
      <c r="D2345" t="str">
        <f t="shared" si="36"/>
        <v>Jeremy Stephens</v>
      </c>
      <c r="E2345" t="s">
        <v>4069</v>
      </c>
      <c r="F2345" t="s">
        <v>145</v>
      </c>
      <c r="G2345" t="s">
        <v>132</v>
      </c>
      <c r="H2345" t="s">
        <v>212</v>
      </c>
      <c r="I2345" t="s">
        <v>115</v>
      </c>
      <c r="J2345">
        <v>24</v>
      </c>
      <c r="K2345">
        <v>12</v>
      </c>
      <c r="L2345">
        <v>0</v>
      </c>
    </row>
    <row r="2346" spans="1:12" x14ac:dyDescent="0.25">
      <c r="A2346" t="s">
        <v>4070</v>
      </c>
      <c r="B2346" t="s">
        <v>1603</v>
      </c>
      <c r="C2346" t="s">
        <v>4648</v>
      </c>
      <c r="D2346" t="str">
        <f t="shared" si="36"/>
        <v>Aljamain Sterling</v>
      </c>
      <c r="E2346" t="s">
        <v>4071</v>
      </c>
      <c r="F2346" t="s">
        <v>225</v>
      </c>
      <c r="G2346" t="s">
        <v>175</v>
      </c>
      <c r="H2346" t="s">
        <v>212</v>
      </c>
      <c r="I2346" t="s">
        <v>115</v>
      </c>
      <c r="J2346">
        <v>12</v>
      </c>
      <c r="K2346">
        <v>0</v>
      </c>
      <c r="L2346">
        <v>0</v>
      </c>
    </row>
    <row r="2347" spans="1:12" x14ac:dyDescent="0.25">
      <c r="A2347" t="s">
        <v>1059</v>
      </c>
      <c r="B2347" t="s">
        <v>4072</v>
      </c>
      <c r="C2347" t="s">
        <v>6333</v>
      </c>
      <c r="D2347" t="str">
        <f t="shared" si="36"/>
        <v>Marc Stevens</v>
      </c>
      <c r="F2347" t="s">
        <v>170</v>
      </c>
      <c r="G2347" t="s">
        <v>110</v>
      </c>
      <c r="H2347" t="s">
        <v>109</v>
      </c>
      <c r="J2347">
        <v>14</v>
      </c>
      <c r="K2347">
        <v>6</v>
      </c>
      <c r="L2347">
        <v>0</v>
      </c>
    </row>
    <row r="2348" spans="1:12" x14ac:dyDescent="0.25">
      <c r="A2348" t="s">
        <v>581</v>
      </c>
      <c r="B2348" t="s">
        <v>4073</v>
      </c>
      <c r="C2348" t="s">
        <v>6334</v>
      </c>
      <c r="D2348" t="str">
        <f t="shared" si="36"/>
        <v>Joe Stevenson</v>
      </c>
      <c r="E2348" t="s">
        <v>4074</v>
      </c>
      <c r="F2348" t="s">
        <v>225</v>
      </c>
      <c r="G2348" t="s">
        <v>132</v>
      </c>
      <c r="H2348" t="s">
        <v>226</v>
      </c>
      <c r="I2348" t="s">
        <v>115</v>
      </c>
      <c r="J2348">
        <v>31</v>
      </c>
      <c r="K2348">
        <v>14</v>
      </c>
      <c r="L2348">
        <v>0</v>
      </c>
    </row>
    <row r="2349" spans="1:12" x14ac:dyDescent="0.25">
      <c r="A2349" t="s">
        <v>493</v>
      </c>
      <c r="B2349" t="s">
        <v>4075</v>
      </c>
      <c r="C2349" t="s">
        <v>6335</v>
      </c>
      <c r="D2349" t="str">
        <f t="shared" si="36"/>
        <v>Josh Stewart</v>
      </c>
      <c r="F2349" t="s">
        <v>170</v>
      </c>
      <c r="G2349" t="s">
        <v>315</v>
      </c>
      <c r="H2349" t="s">
        <v>109</v>
      </c>
      <c r="J2349">
        <v>0</v>
      </c>
      <c r="K2349">
        <v>3</v>
      </c>
      <c r="L2349">
        <v>0</v>
      </c>
    </row>
    <row r="2350" spans="1:12" x14ac:dyDescent="0.25">
      <c r="A2350" t="s">
        <v>487</v>
      </c>
      <c r="B2350" t="s">
        <v>4075</v>
      </c>
      <c r="C2350" t="s">
        <v>6335</v>
      </c>
      <c r="D2350" t="str">
        <f t="shared" si="36"/>
        <v>Luke Stewart</v>
      </c>
      <c r="F2350" t="s">
        <v>114</v>
      </c>
      <c r="G2350" t="s">
        <v>158</v>
      </c>
      <c r="H2350" t="s">
        <v>109</v>
      </c>
      <c r="I2350" t="s">
        <v>115</v>
      </c>
      <c r="J2350">
        <v>6</v>
      </c>
      <c r="K2350">
        <v>3</v>
      </c>
      <c r="L2350">
        <v>0</v>
      </c>
    </row>
    <row r="2351" spans="1:12" x14ac:dyDescent="0.25">
      <c r="A2351" t="s">
        <v>323</v>
      </c>
      <c r="B2351" t="s">
        <v>4076</v>
      </c>
      <c r="C2351" t="s">
        <v>6336</v>
      </c>
      <c r="D2351" t="str">
        <f t="shared" si="36"/>
        <v>Alex Stiebling</v>
      </c>
      <c r="E2351" t="s">
        <v>4077</v>
      </c>
      <c r="F2351" t="s">
        <v>183</v>
      </c>
      <c r="G2351" t="s">
        <v>184</v>
      </c>
      <c r="H2351" t="s">
        <v>109</v>
      </c>
      <c r="I2351" t="s">
        <v>138</v>
      </c>
      <c r="J2351">
        <v>18</v>
      </c>
      <c r="K2351">
        <v>11</v>
      </c>
      <c r="L2351">
        <v>1</v>
      </c>
    </row>
    <row r="2352" spans="1:12" x14ac:dyDescent="0.25">
      <c r="A2352" t="s">
        <v>4078</v>
      </c>
      <c r="B2352" t="s">
        <v>4079</v>
      </c>
      <c r="C2352" t="s">
        <v>6337</v>
      </c>
      <c r="D2352" t="str">
        <f t="shared" si="36"/>
        <v>Tyler Stinson</v>
      </c>
      <c r="E2352" t="s">
        <v>4080</v>
      </c>
      <c r="F2352" t="s">
        <v>125</v>
      </c>
      <c r="G2352" t="s">
        <v>158</v>
      </c>
      <c r="H2352" t="s">
        <v>109</v>
      </c>
      <c r="J2352">
        <v>22</v>
      </c>
      <c r="K2352">
        <v>8</v>
      </c>
      <c r="L2352">
        <v>0</v>
      </c>
    </row>
    <row r="2353" spans="1:12" x14ac:dyDescent="0.25">
      <c r="A2353" t="s">
        <v>501</v>
      </c>
      <c r="B2353" t="s">
        <v>4081</v>
      </c>
      <c r="C2353" t="s">
        <v>6338</v>
      </c>
      <c r="D2353" t="str">
        <f t="shared" si="36"/>
        <v>Dan Stittgen</v>
      </c>
      <c r="E2353" t="s">
        <v>1702</v>
      </c>
      <c r="F2353" t="s">
        <v>220</v>
      </c>
      <c r="G2353" t="s">
        <v>158</v>
      </c>
      <c r="H2353" t="s">
        <v>109</v>
      </c>
      <c r="I2353" t="s">
        <v>115</v>
      </c>
      <c r="J2353">
        <v>7</v>
      </c>
      <c r="K2353">
        <v>3</v>
      </c>
      <c r="L2353">
        <v>0</v>
      </c>
    </row>
    <row r="2354" spans="1:12" x14ac:dyDescent="0.25">
      <c r="A2354" t="s">
        <v>1273</v>
      </c>
      <c r="B2354" t="s">
        <v>4082</v>
      </c>
      <c r="C2354" t="s">
        <v>6339</v>
      </c>
      <c r="D2354" t="str">
        <f t="shared" si="36"/>
        <v>Denis Stojnic</v>
      </c>
      <c r="F2354" t="s">
        <v>119</v>
      </c>
      <c r="G2354" t="s">
        <v>187</v>
      </c>
      <c r="H2354" t="s">
        <v>109</v>
      </c>
      <c r="I2354" t="s">
        <v>115</v>
      </c>
      <c r="J2354">
        <v>9</v>
      </c>
      <c r="K2354">
        <v>3</v>
      </c>
      <c r="L2354">
        <v>0</v>
      </c>
    </row>
    <row r="2355" spans="1:12" x14ac:dyDescent="0.25">
      <c r="A2355" t="s">
        <v>2324</v>
      </c>
      <c r="B2355" t="s">
        <v>4083</v>
      </c>
      <c r="C2355" t="s">
        <v>6340</v>
      </c>
      <c r="D2355" t="str">
        <f t="shared" si="36"/>
        <v>Ken Stone</v>
      </c>
      <c r="F2355" t="s">
        <v>145</v>
      </c>
      <c r="G2355" t="s">
        <v>175</v>
      </c>
      <c r="H2355" t="s">
        <v>212</v>
      </c>
      <c r="J2355">
        <v>11</v>
      </c>
      <c r="K2355">
        <v>4</v>
      </c>
      <c r="L2355">
        <v>0</v>
      </c>
    </row>
    <row r="2356" spans="1:12" x14ac:dyDescent="0.25">
      <c r="A2356" t="s">
        <v>443</v>
      </c>
      <c r="B2356" t="s">
        <v>4084</v>
      </c>
      <c r="C2356" t="s">
        <v>6341</v>
      </c>
      <c r="D2356" t="str">
        <f t="shared" si="36"/>
        <v>Ryan Stonitsch</v>
      </c>
      <c r="F2356" t="s">
        <v>170</v>
      </c>
      <c r="G2356" t="s">
        <v>158</v>
      </c>
      <c r="H2356" t="s">
        <v>109</v>
      </c>
      <c r="I2356" t="s">
        <v>138</v>
      </c>
      <c r="J2356">
        <v>8</v>
      </c>
      <c r="K2356">
        <v>1</v>
      </c>
      <c r="L2356">
        <v>0</v>
      </c>
    </row>
    <row r="2357" spans="1:12" x14ac:dyDescent="0.25">
      <c r="A2357" t="s">
        <v>256</v>
      </c>
      <c r="B2357" t="s">
        <v>4085</v>
      </c>
      <c r="C2357" t="s">
        <v>6342</v>
      </c>
      <c r="D2357" t="str">
        <f t="shared" si="36"/>
        <v>George Stork</v>
      </c>
      <c r="F2357" t="s">
        <v>157</v>
      </c>
      <c r="G2357" t="s">
        <v>136</v>
      </c>
      <c r="H2357" t="s">
        <v>109</v>
      </c>
      <c r="J2357">
        <v>6</v>
      </c>
      <c r="K2357">
        <v>4</v>
      </c>
      <c r="L2357">
        <v>0</v>
      </c>
    </row>
    <row r="2358" spans="1:12" x14ac:dyDescent="0.25">
      <c r="A2358" t="s">
        <v>1229</v>
      </c>
      <c r="B2358" t="s">
        <v>4086</v>
      </c>
      <c r="C2358" t="s">
        <v>6343</v>
      </c>
      <c r="D2358" t="str">
        <f t="shared" si="36"/>
        <v>Rick Story</v>
      </c>
      <c r="E2358" t="s">
        <v>4087</v>
      </c>
      <c r="F2358" t="s">
        <v>170</v>
      </c>
      <c r="G2358" t="s">
        <v>158</v>
      </c>
      <c r="H2358" t="s">
        <v>212</v>
      </c>
      <c r="I2358" t="s">
        <v>138</v>
      </c>
      <c r="J2358">
        <v>18</v>
      </c>
      <c r="K2358">
        <v>8</v>
      </c>
      <c r="L2358">
        <v>0</v>
      </c>
    </row>
    <row r="2359" spans="1:12" x14ac:dyDescent="0.25">
      <c r="A2359" t="s">
        <v>2881</v>
      </c>
      <c r="B2359" t="s">
        <v>4088</v>
      </c>
      <c r="C2359" t="s">
        <v>6344</v>
      </c>
      <c r="D2359" t="str">
        <f t="shared" si="36"/>
        <v>Greg Stott</v>
      </c>
      <c r="E2359" t="s">
        <v>4089</v>
      </c>
      <c r="F2359" t="s">
        <v>225</v>
      </c>
      <c r="G2359" t="s">
        <v>1362</v>
      </c>
      <c r="H2359" t="s">
        <v>109</v>
      </c>
      <c r="I2359" t="s">
        <v>138</v>
      </c>
      <c r="J2359">
        <v>0</v>
      </c>
      <c r="K2359">
        <v>1</v>
      </c>
      <c r="L2359">
        <v>0</v>
      </c>
    </row>
    <row r="2360" spans="1:12" x14ac:dyDescent="0.25">
      <c r="A2360" t="s">
        <v>2959</v>
      </c>
      <c r="B2360" t="s">
        <v>4090</v>
      </c>
      <c r="C2360" t="s">
        <v>6345</v>
      </c>
      <c r="D2360" t="str">
        <f t="shared" si="36"/>
        <v>Curtis Stout</v>
      </c>
      <c r="F2360" t="s">
        <v>220</v>
      </c>
      <c r="G2360" t="s">
        <v>136</v>
      </c>
      <c r="H2360" t="s">
        <v>109</v>
      </c>
      <c r="I2360" t="s">
        <v>138</v>
      </c>
      <c r="J2360">
        <v>11</v>
      </c>
      <c r="K2360">
        <v>12</v>
      </c>
      <c r="L2360">
        <v>1</v>
      </c>
    </row>
    <row r="2361" spans="1:12" x14ac:dyDescent="0.25">
      <c r="A2361" t="s">
        <v>150</v>
      </c>
      <c r="B2361" t="s">
        <v>4090</v>
      </c>
      <c r="C2361" t="s">
        <v>6345</v>
      </c>
      <c r="D2361" t="str">
        <f t="shared" si="36"/>
        <v>Sam Stout</v>
      </c>
      <c r="E2361" t="s">
        <v>2626</v>
      </c>
      <c r="F2361" t="s">
        <v>170</v>
      </c>
      <c r="G2361" t="s">
        <v>110</v>
      </c>
      <c r="H2361" t="s">
        <v>226</v>
      </c>
      <c r="I2361" t="s">
        <v>115</v>
      </c>
      <c r="J2361">
        <v>21</v>
      </c>
      <c r="K2361">
        <v>12</v>
      </c>
      <c r="L2361">
        <v>1</v>
      </c>
    </row>
    <row r="2362" spans="1:12" x14ac:dyDescent="0.25">
      <c r="A2362" t="s">
        <v>644</v>
      </c>
      <c r="B2362" t="s">
        <v>4090</v>
      </c>
      <c r="C2362" t="s">
        <v>6345</v>
      </c>
      <c r="D2362" t="str">
        <f t="shared" si="36"/>
        <v>Tim Stout</v>
      </c>
      <c r="F2362" t="s">
        <v>114</v>
      </c>
      <c r="G2362" t="s">
        <v>136</v>
      </c>
      <c r="H2362" t="s">
        <v>109</v>
      </c>
      <c r="J2362">
        <v>12</v>
      </c>
      <c r="K2362">
        <v>10</v>
      </c>
      <c r="L2362">
        <v>0</v>
      </c>
    </row>
    <row r="2363" spans="1:12" x14ac:dyDescent="0.25">
      <c r="A2363" t="s">
        <v>4091</v>
      </c>
      <c r="B2363" t="s">
        <v>4092</v>
      </c>
      <c r="C2363" t="s">
        <v>6346</v>
      </c>
      <c r="D2363" t="str">
        <f t="shared" si="36"/>
        <v>Gennaro Strangis</v>
      </c>
      <c r="F2363" t="s">
        <v>109</v>
      </c>
      <c r="G2363" t="s">
        <v>109</v>
      </c>
      <c r="H2363" t="s">
        <v>109</v>
      </c>
      <c r="J2363">
        <v>0</v>
      </c>
      <c r="K2363">
        <v>1</v>
      </c>
      <c r="L2363">
        <v>0</v>
      </c>
    </row>
    <row r="2364" spans="1:12" x14ac:dyDescent="0.25">
      <c r="A2364" t="s">
        <v>565</v>
      </c>
      <c r="B2364" t="s">
        <v>2467</v>
      </c>
      <c r="C2364" t="s">
        <v>6347</v>
      </c>
      <c r="D2364" t="str">
        <f t="shared" si="36"/>
        <v>Dave Strasser</v>
      </c>
      <c r="F2364" t="s">
        <v>157</v>
      </c>
      <c r="G2364" t="s">
        <v>158</v>
      </c>
      <c r="H2364" t="s">
        <v>109</v>
      </c>
      <c r="I2364" t="s">
        <v>115</v>
      </c>
      <c r="J2364">
        <v>25</v>
      </c>
      <c r="K2364">
        <v>8</v>
      </c>
      <c r="L2364">
        <v>4</v>
      </c>
    </row>
    <row r="2365" spans="1:12" x14ac:dyDescent="0.25">
      <c r="A2365" t="s">
        <v>143</v>
      </c>
      <c r="B2365" t="s">
        <v>4093</v>
      </c>
      <c r="C2365" t="s">
        <v>6348</v>
      </c>
      <c r="D2365" t="str">
        <f t="shared" si="36"/>
        <v>Daniel Straus</v>
      </c>
      <c r="F2365" t="s">
        <v>225</v>
      </c>
      <c r="G2365" t="s">
        <v>132</v>
      </c>
      <c r="H2365" t="s">
        <v>212</v>
      </c>
      <c r="J2365">
        <v>24</v>
      </c>
      <c r="K2365">
        <v>6</v>
      </c>
      <c r="L2365">
        <v>0</v>
      </c>
    </row>
    <row r="2366" spans="1:12" x14ac:dyDescent="0.25">
      <c r="A2366" t="s">
        <v>1950</v>
      </c>
      <c r="B2366" t="s">
        <v>4094</v>
      </c>
      <c r="C2366" t="s">
        <v>6349</v>
      </c>
      <c r="D2366" t="str">
        <f t="shared" si="36"/>
        <v>Gerald Strebendt</v>
      </c>
      <c r="E2366" t="s">
        <v>4095</v>
      </c>
      <c r="F2366" t="s">
        <v>170</v>
      </c>
      <c r="G2366" t="s">
        <v>110</v>
      </c>
      <c r="H2366" t="s">
        <v>109</v>
      </c>
      <c r="I2366" t="s">
        <v>115</v>
      </c>
      <c r="J2366">
        <v>9</v>
      </c>
      <c r="K2366">
        <v>7</v>
      </c>
      <c r="L2366">
        <v>0</v>
      </c>
    </row>
    <row r="2367" spans="1:12" x14ac:dyDescent="0.25">
      <c r="A2367" t="s">
        <v>272</v>
      </c>
      <c r="B2367" t="s">
        <v>4096</v>
      </c>
      <c r="C2367" t="s">
        <v>6350</v>
      </c>
      <c r="D2367" t="str">
        <f t="shared" si="36"/>
        <v>Sean Strickland</v>
      </c>
      <c r="E2367" t="s">
        <v>1355</v>
      </c>
      <c r="F2367" t="s">
        <v>220</v>
      </c>
      <c r="G2367" t="s">
        <v>158</v>
      </c>
      <c r="H2367" t="s">
        <v>127</v>
      </c>
      <c r="I2367" t="s">
        <v>115</v>
      </c>
      <c r="J2367">
        <v>17</v>
      </c>
      <c r="K2367">
        <v>1</v>
      </c>
      <c r="L2367">
        <v>0</v>
      </c>
    </row>
    <row r="2368" spans="1:12" x14ac:dyDescent="0.25">
      <c r="A2368" t="s">
        <v>3189</v>
      </c>
      <c r="B2368" t="s">
        <v>4097</v>
      </c>
      <c r="C2368" t="s">
        <v>6351</v>
      </c>
      <c r="D2368" t="str">
        <f t="shared" si="36"/>
        <v>Hans Stringer</v>
      </c>
      <c r="F2368" t="s">
        <v>125</v>
      </c>
      <c r="G2368" t="s">
        <v>184</v>
      </c>
      <c r="H2368" t="s">
        <v>142</v>
      </c>
      <c r="I2368" t="s">
        <v>115</v>
      </c>
      <c r="J2368">
        <v>22</v>
      </c>
      <c r="K2368">
        <v>7</v>
      </c>
      <c r="L2368">
        <v>3</v>
      </c>
    </row>
    <row r="2369" spans="1:12" x14ac:dyDescent="0.25">
      <c r="A2369" t="s">
        <v>2402</v>
      </c>
      <c r="B2369" t="s">
        <v>4098</v>
      </c>
      <c r="C2369" t="s">
        <v>6352</v>
      </c>
      <c r="D2369" t="str">
        <f t="shared" si="36"/>
        <v>Stefan Struve</v>
      </c>
      <c r="E2369" t="s">
        <v>4099</v>
      </c>
      <c r="F2369" t="s">
        <v>2278</v>
      </c>
      <c r="G2369" t="s">
        <v>120</v>
      </c>
      <c r="H2369" t="s">
        <v>2280</v>
      </c>
      <c r="I2369" t="s">
        <v>115</v>
      </c>
      <c r="J2369">
        <v>30</v>
      </c>
      <c r="K2369">
        <v>8</v>
      </c>
      <c r="L2369">
        <v>0</v>
      </c>
    </row>
    <row r="2370" spans="1:12" x14ac:dyDescent="0.25">
      <c r="A2370" t="s">
        <v>167</v>
      </c>
      <c r="B2370" t="s">
        <v>4100</v>
      </c>
      <c r="C2370" t="s">
        <v>6353</v>
      </c>
      <c r="D2370" t="str">
        <f t="shared" si="36"/>
        <v>Mike Stumpf</v>
      </c>
      <c r="F2370" t="s">
        <v>157</v>
      </c>
      <c r="G2370" t="s">
        <v>158</v>
      </c>
      <c r="H2370" t="s">
        <v>212</v>
      </c>
      <c r="J2370">
        <v>11</v>
      </c>
      <c r="K2370">
        <v>4</v>
      </c>
      <c r="L2370">
        <v>0</v>
      </c>
    </row>
    <row r="2371" spans="1:12" x14ac:dyDescent="0.25">
      <c r="A2371" t="s">
        <v>639</v>
      </c>
      <c r="B2371" t="s">
        <v>4101</v>
      </c>
      <c r="C2371" t="s">
        <v>6354</v>
      </c>
      <c r="D2371" t="str">
        <f t="shared" ref="D2371:D2434" si="37">A2371&amp;C2371</f>
        <v>Kyle Sturgeon</v>
      </c>
      <c r="F2371" t="s">
        <v>125</v>
      </c>
      <c r="G2371" t="s">
        <v>149</v>
      </c>
      <c r="H2371" t="s">
        <v>109</v>
      </c>
      <c r="I2371" t="s">
        <v>121</v>
      </c>
      <c r="J2371">
        <v>0</v>
      </c>
      <c r="K2371">
        <v>1</v>
      </c>
      <c r="L2371">
        <v>0</v>
      </c>
    </row>
    <row r="2372" spans="1:12" x14ac:dyDescent="0.25">
      <c r="A2372" t="s">
        <v>2321</v>
      </c>
      <c r="B2372" t="s">
        <v>4102</v>
      </c>
      <c r="C2372" t="s">
        <v>6355</v>
      </c>
      <c r="D2372" t="str">
        <f t="shared" si="37"/>
        <v>Masanori Suda</v>
      </c>
      <c r="F2372" t="s">
        <v>170</v>
      </c>
      <c r="G2372" t="s">
        <v>685</v>
      </c>
      <c r="H2372" t="s">
        <v>109</v>
      </c>
      <c r="I2372" t="s">
        <v>115</v>
      </c>
      <c r="J2372">
        <v>22</v>
      </c>
      <c r="K2372">
        <v>11</v>
      </c>
      <c r="L2372">
        <v>3</v>
      </c>
    </row>
    <row r="2373" spans="1:12" x14ac:dyDescent="0.25">
      <c r="A2373" t="s">
        <v>4103</v>
      </c>
      <c r="B2373" t="s">
        <v>4104</v>
      </c>
      <c r="C2373" t="s">
        <v>6356</v>
      </c>
      <c r="D2373" t="str">
        <f t="shared" si="37"/>
        <v>Genki Sudo</v>
      </c>
      <c r="E2373" t="s">
        <v>4105</v>
      </c>
      <c r="F2373" t="s">
        <v>170</v>
      </c>
      <c r="G2373" t="s">
        <v>110</v>
      </c>
      <c r="H2373" t="s">
        <v>109</v>
      </c>
      <c r="I2373" t="s">
        <v>115</v>
      </c>
      <c r="J2373">
        <v>15</v>
      </c>
      <c r="K2373">
        <v>4</v>
      </c>
      <c r="L2373">
        <v>2</v>
      </c>
    </row>
    <row r="2374" spans="1:12" x14ac:dyDescent="0.25">
      <c r="A2374" t="s">
        <v>3125</v>
      </c>
      <c r="B2374" t="s">
        <v>4106</v>
      </c>
      <c r="C2374" t="s">
        <v>6357</v>
      </c>
      <c r="D2374" t="str">
        <f t="shared" si="37"/>
        <v>Daisuke Sugie</v>
      </c>
      <c r="E2374" t="s">
        <v>4107</v>
      </c>
      <c r="F2374" t="s">
        <v>131</v>
      </c>
      <c r="G2374" t="s">
        <v>315</v>
      </c>
      <c r="H2374" t="s">
        <v>109</v>
      </c>
      <c r="I2374" t="s">
        <v>115</v>
      </c>
      <c r="J2374">
        <v>10</v>
      </c>
      <c r="K2374">
        <v>8</v>
      </c>
      <c r="L2374">
        <v>1</v>
      </c>
    </row>
    <row r="2375" spans="1:12" x14ac:dyDescent="0.25">
      <c r="A2375" t="s">
        <v>4108</v>
      </c>
      <c r="B2375" t="s">
        <v>4109</v>
      </c>
      <c r="C2375" t="s">
        <v>6358</v>
      </c>
      <c r="D2375" t="str">
        <f t="shared" si="37"/>
        <v>Takashi Sugiura</v>
      </c>
      <c r="F2375" t="s">
        <v>114</v>
      </c>
      <c r="G2375" t="s">
        <v>149</v>
      </c>
      <c r="H2375" t="s">
        <v>109</v>
      </c>
      <c r="I2375" t="s">
        <v>138</v>
      </c>
      <c r="J2375">
        <v>1</v>
      </c>
      <c r="K2375">
        <v>3</v>
      </c>
      <c r="L2375">
        <v>0</v>
      </c>
    </row>
    <row r="2376" spans="1:12" x14ac:dyDescent="0.25">
      <c r="A2376" t="s">
        <v>4110</v>
      </c>
      <c r="B2376" t="s">
        <v>4111</v>
      </c>
      <c r="C2376" t="s">
        <v>6359</v>
      </c>
      <c r="D2376" t="str">
        <f t="shared" si="37"/>
        <v>Naho Sugiyuma</v>
      </c>
      <c r="E2376" t="s">
        <v>4112</v>
      </c>
      <c r="F2376" t="s">
        <v>327</v>
      </c>
      <c r="G2376" t="s">
        <v>3639</v>
      </c>
      <c r="H2376" t="s">
        <v>109</v>
      </c>
      <c r="J2376">
        <v>10</v>
      </c>
      <c r="K2376">
        <v>4</v>
      </c>
      <c r="L2376">
        <v>0</v>
      </c>
    </row>
    <row r="2377" spans="1:12" x14ac:dyDescent="0.25">
      <c r="A2377" t="s">
        <v>256</v>
      </c>
      <c r="B2377" t="s">
        <v>4113</v>
      </c>
      <c r="C2377" t="s">
        <v>6360</v>
      </c>
      <c r="D2377" t="str">
        <f t="shared" si="37"/>
        <v>George Sullivan</v>
      </c>
      <c r="E2377" t="s">
        <v>829</v>
      </c>
      <c r="F2377" t="s">
        <v>119</v>
      </c>
      <c r="G2377" t="s">
        <v>158</v>
      </c>
      <c r="H2377" t="s">
        <v>142</v>
      </c>
      <c r="I2377" t="s">
        <v>115</v>
      </c>
      <c r="J2377">
        <v>17</v>
      </c>
      <c r="K2377">
        <v>5</v>
      </c>
      <c r="L2377">
        <v>0</v>
      </c>
    </row>
    <row r="2378" spans="1:12" x14ac:dyDescent="0.25">
      <c r="A2378" t="s">
        <v>4114</v>
      </c>
      <c r="B2378" t="s">
        <v>4115</v>
      </c>
      <c r="C2378" t="s">
        <v>6361</v>
      </c>
      <c r="D2378" t="str">
        <f t="shared" si="37"/>
        <v>Amar Suloev</v>
      </c>
      <c r="F2378" t="s">
        <v>170</v>
      </c>
      <c r="G2378" t="s">
        <v>685</v>
      </c>
      <c r="H2378" t="s">
        <v>109</v>
      </c>
      <c r="I2378" t="s">
        <v>115</v>
      </c>
      <c r="J2378">
        <v>24</v>
      </c>
      <c r="K2378">
        <v>7</v>
      </c>
      <c r="L2378">
        <v>0</v>
      </c>
    </row>
    <row r="2379" spans="1:12" x14ac:dyDescent="0.25">
      <c r="A2379" t="s">
        <v>3104</v>
      </c>
      <c r="B2379" t="s">
        <v>4116</v>
      </c>
      <c r="C2379" t="s">
        <v>6362</v>
      </c>
      <c r="D2379" t="str">
        <f t="shared" si="37"/>
        <v>Magomed Sultanakhmedov</v>
      </c>
      <c r="F2379" t="s">
        <v>183</v>
      </c>
      <c r="G2379" t="s">
        <v>136</v>
      </c>
      <c r="H2379" t="s">
        <v>109</v>
      </c>
      <c r="I2379" t="s">
        <v>138</v>
      </c>
      <c r="J2379">
        <v>16</v>
      </c>
      <c r="K2379">
        <v>5</v>
      </c>
      <c r="L2379">
        <v>0</v>
      </c>
    </row>
    <row r="2380" spans="1:12" x14ac:dyDescent="0.25">
      <c r="A2380" t="s">
        <v>4117</v>
      </c>
      <c r="B2380" t="s">
        <v>4118</v>
      </c>
      <c r="C2380" t="s">
        <v>6363</v>
      </c>
      <c r="D2380" t="str">
        <f t="shared" si="37"/>
        <v>Aji Susilo</v>
      </c>
      <c r="F2380" t="s">
        <v>157</v>
      </c>
      <c r="G2380" t="s">
        <v>110</v>
      </c>
      <c r="H2380" t="s">
        <v>109</v>
      </c>
      <c r="J2380">
        <v>6</v>
      </c>
      <c r="K2380">
        <v>4</v>
      </c>
      <c r="L2380">
        <v>0</v>
      </c>
    </row>
    <row r="2381" spans="1:12" x14ac:dyDescent="0.25">
      <c r="A2381" t="s">
        <v>620</v>
      </c>
      <c r="B2381" t="s">
        <v>4119</v>
      </c>
      <c r="C2381" t="s">
        <v>6364</v>
      </c>
      <c r="D2381" t="str">
        <f t="shared" si="37"/>
        <v>Jason Suttie</v>
      </c>
      <c r="E2381" t="s">
        <v>4120</v>
      </c>
      <c r="F2381" t="s">
        <v>119</v>
      </c>
      <c r="G2381" t="s">
        <v>464</v>
      </c>
      <c r="H2381" t="s">
        <v>109</v>
      </c>
      <c r="I2381" t="s">
        <v>115</v>
      </c>
      <c r="J2381">
        <v>0</v>
      </c>
      <c r="K2381">
        <v>1</v>
      </c>
      <c r="L2381">
        <v>0</v>
      </c>
    </row>
    <row r="2382" spans="1:12" x14ac:dyDescent="0.25">
      <c r="A2382" t="s">
        <v>1086</v>
      </c>
      <c r="B2382" t="s">
        <v>4121</v>
      </c>
      <c r="C2382" t="s">
        <v>6365</v>
      </c>
      <c r="D2382" t="str">
        <f t="shared" si="37"/>
        <v>Chad Sutton</v>
      </c>
      <c r="F2382" t="s">
        <v>220</v>
      </c>
      <c r="G2382" t="s">
        <v>136</v>
      </c>
      <c r="H2382" t="s">
        <v>109</v>
      </c>
      <c r="J2382">
        <v>2</v>
      </c>
      <c r="K2382">
        <v>2</v>
      </c>
      <c r="L2382">
        <v>0</v>
      </c>
    </row>
    <row r="2383" spans="1:12" x14ac:dyDescent="0.25">
      <c r="A2383" t="s">
        <v>4122</v>
      </c>
      <c r="B2383" t="s">
        <v>4121</v>
      </c>
      <c r="C2383" t="s">
        <v>6365</v>
      </c>
      <c r="D2383" t="str">
        <f t="shared" si="37"/>
        <v>Joel Sutton</v>
      </c>
      <c r="F2383" t="s">
        <v>114</v>
      </c>
      <c r="G2383" t="s">
        <v>184</v>
      </c>
      <c r="H2383" t="s">
        <v>109</v>
      </c>
      <c r="I2383" t="s">
        <v>115</v>
      </c>
      <c r="J2383">
        <v>2</v>
      </c>
      <c r="K2383">
        <v>4</v>
      </c>
      <c r="L2383">
        <v>1</v>
      </c>
    </row>
    <row r="2384" spans="1:12" x14ac:dyDescent="0.25">
      <c r="A2384" t="s">
        <v>2319</v>
      </c>
      <c r="B2384" t="s">
        <v>4123</v>
      </c>
      <c r="C2384" t="s">
        <v>6366</v>
      </c>
      <c r="D2384" t="str">
        <f t="shared" si="37"/>
        <v>Martin Svensson</v>
      </c>
      <c r="E2384" t="s">
        <v>4124</v>
      </c>
      <c r="F2384" t="s">
        <v>220</v>
      </c>
      <c r="G2384" t="s">
        <v>110</v>
      </c>
      <c r="H2384" t="s">
        <v>232</v>
      </c>
      <c r="J2384">
        <v>14</v>
      </c>
      <c r="K2384">
        <v>6</v>
      </c>
      <c r="L2384">
        <v>0</v>
      </c>
    </row>
    <row r="2385" spans="1:12" x14ac:dyDescent="0.25">
      <c r="A2385" t="s">
        <v>4125</v>
      </c>
      <c r="B2385" t="s">
        <v>4126</v>
      </c>
      <c r="C2385" t="s">
        <v>6367</v>
      </c>
      <c r="D2385" t="str">
        <f t="shared" si="37"/>
        <v>Cub Swanson</v>
      </c>
      <c r="F2385" t="s">
        <v>145</v>
      </c>
      <c r="G2385" t="s">
        <v>132</v>
      </c>
      <c r="H2385" t="s">
        <v>226</v>
      </c>
      <c r="I2385" t="s">
        <v>115</v>
      </c>
      <c r="J2385">
        <v>21</v>
      </c>
      <c r="K2385">
        <v>7</v>
      </c>
      <c r="L2385">
        <v>0</v>
      </c>
    </row>
    <row r="2386" spans="1:12" x14ac:dyDescent="0.25">
      <c r="A2386" t="s">
        <v>167</v>
      </c>
      <c r="B2386" t="s">
        <v>4127</v>
      </c>
      <c r="C2386" t="s">
        <v>6368</v>
      </c>
      <c r="D2386" t="str">
        <f t="shared" si="37"/>
        <v>Mike Swick</v>
      </c>
      <c r="E2386" t="s">
        <v>4128</v>
      </c>
      <c r="F2386" t="s">
        <v>220</v>
      </c>
      <c r="G2386" t="s">
        <v>158</v>
      </c>
      <c r="H2386" t="s">
        <v>188</v>
      </c>
      <c r="I2386" t="s">
        <v>115</v>
      </c>
      <c r="J2386">
        <v>15</v>
      </c>
      <c r="K2386">
        <v>6</v>
      </c>
      <c r="L2386">
        <v>0</v>
      </c>
    </row>
    <row r="2387" spans="1:12" x14ac:dyDescent="0.25">
      <c r="A2387" t="s">
        <v>1585</v>
      </c>
      <c r="B2387" t="s">
        <v>4129</v>
      </c>
      <c r="C2387" t="s">
        <v>6369</v>
      </c>
      <c r="D2387" t="str">
        <f t="shared" si="37"/>
        <v>Floyd Sword</v>
      </c>
      <c r="F2387" t="s">
        <v>119</v>
      </c>
      <c r="G2387" t="s">
        <v>136</v>
      </c>
      <c r="H2387" t="s">
        <v>109</v>
      </c>
      <c r="I2387" t="s">
        <v>115</v>
      </c>
      <c r="J2387">
        <v>12</v>
      </c>
      <c r="K2387">
        <v>3</v>
      </c>
      <c r="L2387">
        <v>0</v>
      </c>
    </row>
    <row r="2388" spans="1:12" x14ac:dyDescent="0.25">
      <c r="A2388" t="s">
        <v>584</v>
      </c>
      <c r="B2388" t="s">
        <v>4130</v>
      </c>
      <c r="C2388" t="s">
        <v>6370</v>
      </c>
      <c r="D2388" t="str">
        <f t="shared" si="37"/>
        <v>Bentley Syler</v>
      </c>
      <c r="E2388" t="s">
        <v>4131</v>
      </c>
      <c r="F2388" t="s">
        <v>174</v>
      </c>
      <c r="G2388" t="s">
        <v>451</v>
      </c>
      <c r="H2388" t="s">
        <v>196</v>
      </c>
      <c r="I2388" t="s">
        <v>115</v>
      </c>
      <c r="J2388">
        <v>5</v>
      </c>
      <c r="K2388">
        <v>1</v>
      </c>
      <c r="L2388">
        <v>0</v>
      </c>
    </row>
    <row r="2389" spans="1:12" x14ac:dyDescent="0.25">
      <c r="A2389" t="s">
        <v>2468</v>
      </c>
      <c r="B2389" t="s">
        <v>4132</v>
      </c>
      <c r="C2389" t="s">
        <v>6371</v>
      </c>
      <c r="D2389" t="str">
        <f t="shared" si="37"/>
        <v>Leo Sylvest</v>
      </c>
      <c r="E2389" t="s">
        <v>1749</v>
      </c>
      <c r="F2389" t="s">
        <v>114</v>
      </c>
      <c r="G2389" t="s">
        <v>184</v>
      </c>
      <c r="H2389" t="s">
        <v>109</v>
      </c>
      <c r="I2389" t="s">
        <v>115</v>
      </c>
      <c r="J2389">
        <v>10</v>
      </c>
      <c r="K2389">
        <v>26</v>
      </c>
      <c r="L2389">
        <v>0</v>
      </c>
    </row>
    <row r="2390" spans="1:12" x14ac:dyDescent="0.25">
      <c r="A2390" t="s">
        <v>659</v>
      </c>
      <c r="B2390" t="s">
        <v>4133</v>
      </c>
      <c r="C2390" t="s">
        <v>6372</v>
      </c>
      <c r="D2390" t="str">
        <f t="shared" si="37"/>
        <v>Tony Sylvester</v>
      </c>
      <c r="F2390" t="s">
        <v>220</v>
      </c>
      <c r="G2390" t="s">
        <v>149</v>
      </c>
      <c r="H2390" t="s">
        <v>109</v>
      </c>
      <c r="I2390" t="s">
        <v>138</v>
      </c>
      <c r="J2390">
        <v>11</v>
      </c>
      <c r="K2390">
        <v>3</v>
      </c>
      <c r="L2390">
        <v>0</v>
      </c>
    </row>
    <row r="2391" spans="1:12" x14ac:dyDescent="0.25">
      <c r="A2391" t="s">
        <v>644</v>
      </c>
      <c r="B2391" t="s">
        <v>4134</v>
      </c>
      <c r="C2391" t="s">
        <v>6373</v>
      </c>
      <c r="D2391" t="str">
        <f t="shared" si="37"/>
        <v>Tim Sylvia</v>
      </c>
      <c r="E2391" t="s">
        <v>4135</v>
      </c>
      <c r="F2391" t="s">
        <v>904</v>
      </c>
      <c r="G2391" t="s">
        <v>120</v>
      </c>
      <c r="H2391" t="s">
        <v>936</v>
      </c>
      <c r="I2391" t="s">
        <v>115</v>
      </c>
      <c r="J2391">
        <v>30</v>
      </c>
      <c r="K2391">
        <v>7</v>
      </c>
      <c r="L2391">
        <v>0</v>
      </c>
    </row>
    <row r="2392" spans="1:12" x14ac:dyDescent="0.25">
      <c r="A2392" t="s">
        <v>4136</v>
      </c>
      <c r="B2392" t="s">
        <v>4137</v>
      </c>
      <c r="C2392" t="s">
        <v>6374</v>
      </c>
      <c r="D2392" t="str">
        <f t="shared" si="37"/>
        <v>Osamu Tachihikari</v>
      </c>
      <c r="F2392" t="s">
        <v>945</v>
      </c>
      <c r="G2392" t="s">
        <v>1920</v>
      </c>
      <c r="H2392" t="s">
        <v>109</v>
      </c>
      <c r="I2392" t="s">
        <v>115</v>
      </c>
      <c r="J2392">
        <v>0</v>
      </c>
      <c r="K2392">
        <v>4</v>
      </c>
      <c r="L2392">
        <v>0</v>
      </c>
    </row>
    <row r="2393" spans="1:12" x14ac:dyDescent="0.25">
      <c r="A2393" t="s">
        <v>4138</v>
      </c>
      <c r="B2393" t="s">
        <v>4139</v>
      </c>
      <c r="C2393" t="s">
        <v>6375</v>
      </c>
      <c r="D2393" t="str">
        <f t="shared" si="37"/>
        <v>Amber Tackett</v>
      </c>
      <c r="F2393" t="s">
        <v>109</v>
      </c>
      <c r="G2393" t="s">
        <v>165</v>
      </c>
      <c r="H2393" t="s">
        <v>109</v>
      </c>
      <c r="J2393">
        <v>1</v>
      </c>
      <c r="K2393">
        <v>2</v>
      </c>
      <c r="L2393">
        <v>0</v>
      </c>
    </row>
    <row r="2394" spans="1:12" x14ac:dyDescent="0.25">
      <c r="A2394" t="s">
        <v>4140</v>
      </c>
      <c r="B2394" t="s">
        <v>4141</v>
      </c>
      <c r="C2394" t="s">
        <v>6376</v>
      </c>
      <c r="D2394" t="str">
        <f t="shared" si="37"/>
        <v>Eugenio Tadeu</v>
      </c>
      <c r="F2394" t="s">
        <v>145</v>
      </c>
      <c r="G2394" t="s">
        <v>315</v>
      </c>
      <c r="H2394" t="s">
        <v>109</v>
      </c>
      <c r="I2394" t="s">
        <v>115</v>
      </c>
      <c r="J2394">
        <v>2</v>
      </c>
      <c r="K2394">
        <v>3</v>
      </c>
      <c r="L2394">
        <v>0</v>
      </c>
    </row>
    <row r="2395" spans="1:12" x14ac:dyDescent="0.25">
      <c r="A2395" t="s">
        <v>581</v>
      </c>
      <c r="B2395" t="s">
        <v>4142</v>
      </c>
      <c r="C2395" t="s">
        <v>6377</v>
      </c>
      <c r="D2395" t="str">
        <f t="shared" si="37"/>
        <v>Joe Taimanglo</v>
      </c>
      <c r="E2395" t="s">
        <v>740</v>
      </c>
      <c r="F2395" t="s">
        <v>174</v>
      </c>
      <c r="G2395" t="s">
        <v>175</v>
      </c>
      <c r="H2395" t="s">
        <v>109</v>
      </c>
      <c r="J2395">
        <v>21</v>
      </c>
      <c r="K2395">
        <v>6</v>
      </c>
      <c r="L2395">
        <v>1</v>
      </c>
    </row>
    <row r="2396" spans="1:12" x14ac:dyDescent="0.25">
      <c r="A2396" t="s">
        <v>4143</v>
      </c>
      <c r="B2396" t="s">
        <v>4144</v>
      </c>
      <c r="C2396" t="s">
        <v>6378</v>
      </c>
      <c r="D2396" t="str">
        <f t="shared" si="37"/>
        <v>Mairbeck Taisumov</v>
      </c>
      <c r="E2396" t="s">
        <v>4145</v>
      </c>
      <c r="F2396" t="s">
        <v>170</v>
      </c>
      <c r="G2396" t="s">
        <v>110</v>
      </c>
      <c r="H2396" t="s">
        <v>142</v>
      </c>
      <c r="I2396" t="s">
        <v>115</v>
      </c>
      <c r="J2396">
        <v>24</v>
      </c>
      <c r="K2396">
        <v>5</v>
      </c>
      <c r="L2396">
        <v>0</v>
      </c>
    </row>
    <row r="2397" spans="1:12" x14ac:dyDescent="0.25">
      <c r="A2397" t="s">
        <v>4146</v>
      </c>
      <c r="B2397" t="s">
        <v>4147</v>
      </c>
      <c r="C2397" t="s">
        <v>6379</v>
      </c>
      <c r="D2397" t="str">
        <f t="shared" si="37"/>
        <v>Nobuhiko Takada</v>
      </c>
      <c r="F2397" t="s">
        <v>119</v>
      </c>
      <c r="G2397" t="s">
        <v>1362</v>
      </c>
      <c r="H2397" t="s">
        <v>109</v>
      </c>
      <c r="I2397" t="s">
        <v>138</v>
      </c>
      <c r="J2397">
        <v>2</v>
      </c>
      <c r="K2397">
        <v>6</v>
      </c>
      <c r="L2397">
        <v>2</v>
      </c>
    </row>
    <row r="2398" spans="1:12" x14ac:dyDescent="0.25">
      <c r="A2398" t="s">
        <v>4148</v>
      </c>
      <c r="B2398" t="s">
        <v>4149</v>
      </c>
      <c r="C2398" t="s">
        <v>6380</v>
      </c>
      <c r="D2398" t="str">
        <f t="shared" si="37"/>
        <v>Yoshiki Takahashi</v>
      </c>
      <c r="E2398" t="s">
        <v>2989</v>
      </c>
      <c r="F2398" t="s">
        <v>114</v>
      </c>
      <c r="G2398" t="s">
        <v>248</v>
      </c>
      <c r="H2398" t="s">
        <v>109</v>
      </c>
      <c r="I2398" t="s">
        <v>138</v>
      </c>
      <c r="J2398">
        <v>29</v>
      </c>
      <c r="K2398">
        <v>25</v>
      </c>
      <c r="L2398">
        <v>3</v>
      </c>
    </row>
    <row r="2399" spans="1:12" x14ac:dyDescent="0.25">
      <c r="A2399" t="s">
        <v>4150</v>
      </c>
      <c r="B2399" t="s">
        <v>4149</v>
      </c>
      <c r="C2399" t="s">
        <v>6380</v>
      </c>
      <c r="D2399" t="str">
        <f t="shared" si="37"/>
        <v>Yoko Takahashi</v>
      </c>
      <c r="F2399" t="s">
        <v>145</v>
      </c>
      <c r="G2399" t="s">
        <v>1828</v>
      </c>
      <c r="H2399" t="s">
        <v>109</v>
      </c>
      <c r="J2399">
        <v>15</v>
      </c>
      <c r="K2399">
        <v>12</v>
      </c>
      <c r="L2399">
        <v>2</v>
      </c>
    </row>
    <row r="2400" spans="1:12" x14ac:dyDescent="0.25">
      <c r="A2400" t="s">
        <v>4151</v>
      </c>
      <c r="B2400" t="s">
        <v>4152</v>
      </c>
      <c r="C2400" t="s">
        <v>6381</v>
      </c>
      <c r="D2400" t="str">
        <f t="shared" si="37"/>
        <v>Daiju Takase</v>
      </c>
      <c r="F2400" t="s">
        <v>119</v>
      </c>
      <c r="G2400" t="s">
        <v>158</v>
      </c>
      <c r="H2400" t="s">
        <v>109</v>
      </c>
      <c r="I2400" t="s">
        <v>138</v>
      </c>
      <c r="J2400">
        <v>9</v>
      </c>
      <c r="K2400">
        <v>13</v>
      </c>
      <c r="L2400">
        <v>2</v>
      </c>
    </row>
    <row r="2401" spans="1:12" x14ac:dyDescent="0.25">
      <c r="A2401" t="s">
        <v>128</v>
      </c>
      <c r="B2401" t="s">
        <v>4153</v>
      </c>
      <c r="C2401" t="s">
        <v>6382</v>
      </c>
      <c r="D2401" t="str">
        <f t="shared" si="37"/>
        <v>Hiroyuki Takaya</v>
      </c>
      <c r="E2401" t="s">
        <v>4154</v>
      </c>
      <c r="F2401" t="s">
        <v>131</v>
      </c>
      <c r="G2401" t="s">
        <v>1169</v>
      </c>
      <c r="H2401" t="s">
        <v>109</v>
      </c>
      <c r="I2401" t="s">
        <v>115</v>
      </c>
      <c r="J2401">
        <v>16</v>
      </c>
      <c r="K2401">
        <v>10</v>
      </c>
      <c r="L2401">
        <v>1</v>
      </c>
    </row>
    <row r="2402" spans="1:12" x14ac:dyDescent="0.25">
      <c r="A2402" t="s">
        <v>179</v>
      </c>
      <c r="B2402" t="s">
        <v>4155</v>
      </c>
      <c r="C2402" t="s">
        <v>6383</v>
      </c>
      <c r="D2402" t="str">
        <f t="shared" si="37"/>
        <v>Yoshihiro Takayama</v>
      </c>
      <c r="F2402" t="s">
        <v>945</v>
      </c>
      <c r="G2402" t="s">
        <v>1466</v>
      </c>
      <c r="H2402" t="s">
        <v>109</v>
      </c>
      <c r="I2402" t="s">
        <v>115</v>
      </c>
      <c r="J2402">
        <v>0</v>
      </c>
      <c r="K2402">
        <v>4</v>
      </c>
      <c r="L2402">
        <v>0</v>
      </c>
    </row>
    <row r="2403" spans="1:12" x14ac:dyDescent="0.25">
      <c r="A2403" t="s">
        <v>4156</v>
      </c>
      <c r="B2403" t="s">
        <v>4157</v>
      </c>
      <c r="C2403" t="s">
        <v>6384</v>
      </c>
      <c r="D2403" t="str">
        <f t="shared" si="37"/>
        <v>Makoto Takimoto</v>
      </c>
      <c r="F2403" t="s">
        <v>225</v>
      </c>
      <c r="G2403" t="s">
        <v>184</v>
      </c>
      <c r="H2403" t="s">
        <v>109</v>
      </c>
      <c r="I2403" t="s">
        <v>138</v>
      </c>
      <c r="J2403">
        <v>6</v>
      </c>
      <c r="K2403">
        <v>5</v>
      </c>
      <c r="L2403">
        <v>0</v>
      </c>
    </row>
    <row r="2404" spans="1:12" x14ac:dyDescent="0.25">
      <c r="A2404" t="s">
        <v>4158</v>
      </c>
      <c r="B2404" t="s">
        <v>4159</v>
      </c>
      <c r="C2404" t="s">
        <v>6385</v>
      </c>
      <c r="D2404" t="str">
        <f t="shared" si="37"/>
        <v>Oleg Taktarov</v>
      </c>
      <c r="E2404" t="s">
        <v>1469</v>
      </c>
      <c r="F2404" t="s">
        <v>119</v>
      </c>
      <c r="G2404" t="s">
        <v>464</v>
      </c>
      <c r="H2404" t="s">
        <v>109</v>
      </c>
      <c r="I2404" t="s">
        <v>115</v>
      </c>
      <c r="J2404">
        <v>17</v>
      </c>
      <c r="K2404">
        <v>5</v>
      </c>
      <c r="L2404">
        <v>2</v>
      </c>
    </row>
    <row r="2405" spans="1:12" x14ac:dyDescent="0.25">
      <c r="A2405" t="s">
        <v>4160</v>
      </c>
      <c r="B2405" t="s">
        <v>4161</v>
      </c>
      <c r="C2405" t="s">
        <v>6386</v>
      </c>
      <c r="D2405" t="str">
        <f t="shared" si="37"/>
        <v>Nordine Taleb</v>
      </c>
      <c r="F2405" t="s">
        <v>220</v>
      </c>
      <c r="G2405" t="s">
        <v>158</v>
      </c>
      <c r="H2405" t="s">
        <v>137</v>
      </c>
      <c r="I2405" t="s">
        <v>115</v>
      </c>
      <c r="J2405">
        <v>12</v>
      </c>
      <c r="K2405">
        <v>3</v>
      </c>
      <c r="L2405">
        <v>0</v>
      </c>
    </row>
    <row r="2406" spans="1:12" x14ac:dyDescent="0.25">
      <c r="A2406" t="s">
        <v>2419</v>
      </c>
      <c r="B2406" t="s">
        <v>4162</v>
      </c>
      <c r="C2406" t="s">
        <v>6387</v>
      </c>
      <c r="D2406" t="str">
        <f t="shared" si="37"/>
        <v>Tsuyoshi Tamakairiki</v>
      </c>
      <c r="F2406" t="s">
        <v>119</v>
      </c>
      <c r="G2406" t="s">
        <v>1362</v>
      </c>
      <c r="H2406" t="s">
        <v>109</v>
      </c>
      <c r="I2406" t="s">
        <v>115</v>
      </c>
      <c r="J2406">
        <v>0</v>
      </c>
      <c r="K2406">
        <v>3</v>
      </c>
      <c r="L2406">
        <v>0</v>
      </c>
    </row>
    <row r="2407" spans="1:12" x14ac:dyDescent="0.25">
      <c r="A2407" t="s">
        <v>4163</v>
      </c>
      <c r="B2407" t="s">
        <v>4164</v>
      </c>
      <c r="C2407" t="s">
        <v>6388</v>
      </c>
      <c r="D2407" t="str">
        <f t="shared" si="37"/>
        <v>Eli Tamez</v>
      </c>
      <c r="E2407" t="s">
        <v>4165</v>
      </c>
      <c r="F2407" t="s">
        <v>225</v>
      </c>
      <c r="G2407" t="s">
        <v>175</v>
      </c>
      <c r="H2407" t="s">
        <v>109</v>
      </c>
      <c r="J2407">
        <v>9</v>
      </c>
      <c r="K2407">
        <v>0</v>
      </c>
      <c r="L2407">
        <v>0</v>
      </c>
    </row>
    <row r="2408" spans="1:12" x14ac:dyDescent="0.25">
      <c r="A2408" t="s">
        <v>4166</v>
      </c>
      <c r="B2408" t="s">
        <v>4167</v>
      </c>
      <c r="C2408" t="s">
        <v>6389</v>
      </c>
      <c r="D2408" t="str">
        <f t="shared" si="37"/>
        <v>Kiyoshi Tamura</v>
      </c>
      <c r="F2408" t="s">
        <v>114</v>
      </c>
      <c r="G2408" t="s">
        <v>136</v>
      </c>
      <c r="H2408" t="s">
        <v>109</v>
      </c>
      <c r="I2408" t="s">
        <v>138</v>
      </c>
      <c r="J2408">
        <v>32</v>
      </c>
      <c r="K2408">
        <v>13</v>
      </c>
      <c r="L2408">
        <v>3</v>
      </c>
    </row>
    <row r="2409" spans="1:12" x14ac:dyDescent="0.25">
      <c r="A2409" t="s">
        <v>4168</v>
      </c>
      <c r="B2409" t="s">
        <v>4167</v>
      </c>
      <c r="C2409" t="s">
        <v>6389</v>
      </c>
      <c r="D2409" t="str">
        <f t="shared" si="37"/>
        <v>Akitoshi Tamura</v>
      </c>
      <c r="E2409" t="s">
        <v>1661</v>
      </c>
      <c r="F2409" t="s">
        <v>170</v>
      </c>
      <c r="G2409" t="s">
        <v>175</v>
      </c>
      <c r="H2409" t="s">
        <v>226</v>
      </c>
      <c r="I2409" t="s">
        <v>115</v>
      </c>
      <c r="J2409">
        <v>16</v>
      </c>
      <c r="K2409">
        <v>11</v>
      </c>
      <c r="L2409">
        <v>2</v>
      </c>
    </row>
    <row r="2410" spans="1:12" x14ac:dyDescent="0.25">
      <c r="A2410" t="s">
        <v>4169</v>
      </c>
      <c r="B2410" t="s">
        <v>4167</v>
      </c>
      <c r="C2410" t="s">
        <v>6389</v>
      </c>
      <c r="D2410" t="str">
        <f t="shared" si="37"/>
        <v>Issei Tamura</v>
      </c>
      <c r="F2410" t="s">
        <v>340</v>
      </c>
      <c r="G2410" t="s">
        <v>175</v>
      </c>
      <c r="H2410" t="s">
        <v>166</v>
      </c>
      <c r="I2410" t="s">
        <v>115</v>
      </c>
      <c r="J2410">
        <v>7</v>
      </c>
      <c r="K2410">
        <v>4</v>
      </c>
      <c r="L2410">
        <v>0</v>
      </c>
    </row>
    <row r="2411" spans="1:12" x14ac:dyDescent="0.25">
      <c r="A2411" t="s">
        <v>620</v>
      </c>
      <c r="B2411" t="s">
        <v>4170</v>
      </c>
      <c r="C2411" t="s">
        <v>6390</v>
      </c>
      <c r="D2411" t="str">
        <f t="shared" si="37"/>
        <v>Jason Tan</v>
      </c>
      <c r="F2411" t="s">
        <v>157</v>
      </c>
      <c r="G2411" t="s">
        <v>158</v>
      </c>
      <c r="H2411" t="s">
        <v>109</v>
      </c>
      <c r="I2411" t="s">
        <v>115</v>
      </c>
      <c r="J2411">
        <v>5</v>
      </c>
      <c r="K2411">
        <v>3</v>
      </c>
      <c r="L2411">
        <v>0</v>
      </c>
    </row>
    <row r="2412" spans="1:12" x14ac:dyDescent="0.25">
      <c r="A2412" t="s">
        <v>4171</v>
      </c>
      <c r="B2412" t="s">
        <v>4172</v>
      </c>
      <c r="C2412" t="s">
        <v>6391</v>
      </c>
      <c r="D2412" t="str">
        <f t="shared" si="37"/>
        <v>Akihito Tanaka</v>
      </c>
      <c r="E2412" t="s">
        <v>4173</v>
      </c>
      <c r="F2412" t="s">
        <v>109</v>
      </c>
      <c r="G2412" t="s">
        <v>109</v>
      </c>
      <c r="H2412" t="s">
        <v>109</v>
      </c>
      <c r="I2412" t="s">
        <v>138</v>
      </c>
      <c r="J2412">
        <v>2</v>
      </c>
      <c r="K2412">
        <v>2</v>
      </c>
      <c r="L2412">
        <v>0</v>
      </c>
    </row>
    <row r="2413" spans="1:12" x14ac:dyDescent="0.25">
      <c r="A2413" t="s">
        <v>4174</v>
      </c>
      <c r="B2413" t="s">
        <v>4172</v>
      </c>
      <c r="C2413" t="s">
        <v>6391</v>
      </c>
      <c r="D2413" t="str">
        <f t="shared" si="37"/>
        <v>Michinori Tanaka</v>
      </c>
      <c r="F2413" t="s">
        <v>340</v>
      </c>
      <c r="G2413" t="s">
        <v>175</v>
      </c>
      <c r="H2413" t="s">
        <v>527</v>
      </c>
      <c r="I2413" t="s">
        <v>115</v>
      </c>
      <c r="J2413">
        <v>11</v>
      </c>
      <c r="K2413">
        <v>1</v>
      </c>
      <c r="L2413">
        <v>0</v>
      </c>
    </row>
    <row r="2414" spans="1:12" x14ac:dyDescent="0.25">
      <c r="A2414" t="s">
        <v>1385</v>
      </c>
      <c r="B2414" t="s">
        <v>4175</v>
      </c>
      <c r="C2414" t="s">
        <v>6392</v>
      </c>
      <c r="D2414" t="str">
        <f t="shared" si="37"/>
        <v>Evan Tanner</v>
      </c>
      <c r="F2414" t="s">
        <v>119</v>
      </c>
      <c r="G2414" t="s">
        <v>136</v>
      </c>
      <c r="H2414" t="s">
        <v>137</v>
      </c>
      <c r="I2414" t="s">
        <v>115</v>
      </c>
      <c r="J2414">
        <v>32</v>
      </c>
      <c r="K2414">
        <v>8</v>
      </c>
      <c r="L2414">
        <v>0</v>
      </c>
    </row>
    <row r="2415" spans="1:12" x14ac:dyDescent="0.25">
      <c r="A2415" t="s">
        <v>4176</v>
      </c>
      <c r="B2415" t="s">
        <v>4177</v>
      </c>
      <c r="C2415" t="s">
        <v>6393</v>
      </c>
      <c r="D2415" t="str">
        <f t="shared" si="37"/>
        <v>Manny Tapia</v>
      </c>
      <c r="E2415" t="s">
        <v>605</v>
      </c>
      <c r="F2415" t="s">
        <v>340</v>
      </c>
      <c r="G2415" t="s">
        <v>175</v>
      </c>
      <c r="H2415" t="s">
        <v>527</v>
      </c>
      <c r="I2415" t="s">
        <v>115</v>
      </c>
      <c r="J2415">
        <v>11</v>
      </c>
      <c r="K2415">
        <v>4</v>
      </c>
      <c r="L2415">
        <v>1</v>
      </c>
    </row>
    <row r="2416" spans="1:12" x14ac:dyDescent="0.25">
      <c r="A2416" t="s">
        <v>1626</v>
      </c>
      <c r="B2416" t="s">
        <v>4178</v>
      </c>
      <c r="C2416" t="s">
        <v>6394</v>
      </c>
      <c r="D2416" t="str">
        <f t="shared" si="37"/>
        <v>Gary Tapusoa</v>
      </c>
      <c r="F2416" t="s">
        <v>225</v>
      </c>
      <c r="G2416" t="s">
        <v>136</v>
      </c>
      <c r="H2416" t="s">
        <v>109</v>
      </c>
      <c r="J2416">
        <v>6</v>
      </c>
      <c r="K2416">
        <v>2</v>
      </c>
      <c r="L2416">
        <v>0</v>
      </c>
    </row>
    <row r="2417" spans="1:12" x14ac:dyDescent="0.25">
      <c r="A2417" t="s">
        <v>4179</v>
      </c>
      <c r="B2417" t="s">
        <v>4180</v>
      </c>
      <c r="C2417" t="s">
        <v>6395</v>
      </c>
      <c r="D2417" t="str">
        <f t="shared" si="37"/>
        <v>Miesha Tate</v>
      </c>
      <c r="E2417" t="s">
        <v>4181</v>
      </c>
      <c r="F2417" t="s">
        <v>131</v>
      </c>
      <c r="G2417" t="s">
        <v>175</v>
      </c>
      <c r="H2417" t="s">
        <v>452</v>
      </c>
      <c r="I2417" t="s">
        <v>115</v>
      </c>
      <c r="J2417">
        <v>18</v>
      </c>
      <c r="K2417">
        <v>5</v>
      </c>
      <c r="L2417">
        <v>0</v>
      </c>
    </row>
    <row r="2418" spans="1:12" x14ac:dyDescent="0.25">
      <c r="A2418" t="s">
        <v>4182</v>
      </c>
      <c r="B2418" t="s">
        <v>4183</v>
      </c>
      <c r="C2418" t="s">
        <v>6396</v>
      </c>
      <c r="D2418" t="str">
        <f t="shared" si="37"/>
        <v>Deividas Taurosevicius</v>
      </c>
      <c r="F2418" t="s">
        <v>170</v>
      </c>
      <c r="G2418" t="s">
        <v>132</v>
      </c>
      <c r="H2418" t="s">
        <v>196</v>
      </c>
      <c r="I2418" t="s">
        <v>138</v>
      </c>
      <c r="J2418">
        <v>13</v>
      </c>
      <c r="K2418">
        <v>5</v>
      </c>
      <c r="L2418">
        <v>0</v>
      </c>
    </row>
    <row r="2419" spans="1:12" x14ac:dyDescent="0.25">
      <c r="A2419" t="s">
        <v>623</v>
      </c>
      <c r="B2419" t="s">
        <v>4184</v>
      </c>
      <c r="C2419" t="s">
        <v>6397</v>
      </c>
      <c r="D2419" t="str">
        <f t="shared" si="37"/>
        <v>Brad Tavares</v>
      </c>
      <c r="F2419" t="s">
        <v>220</v>
      </c>
      <c r="G2419" t="s">
        <v>136</v>
      </c>
      <c r="H2419" t="s">
        <v>137</v>
      </c>
      <c r="I2419" t="s">
        <v>115</v>
      </c>
      <c r="J2419">
        <v>13</v>
      </c>
      <c r="K2419">
        <v>5</v>
      </c>
      <c r="L2419">
        <v>0</v>
      </c>
    </row>
    <row r="2420" spans="1:12" x14ac:dyDescent="0.25">
      <c r="A2420" t="s">
        <v>642</v>
      </c>
      <c r="B2420" t="s">
        <v>4184</v>
      </c>
      <c r="C2420" t="s">
        <v>6397</v>
      </c>
      <c r="D2420" t="str">
        <f t="shared" si="37"/>
        <v>Jeremy Tavares</v>
      </c>
      <c r="F2420" t="s">
        <v>109</v>
      </c>
      <c r="G2420" t="s">
        <v>175</v>
      </c>
      <c r="H2420" t="s">
        <v>109</v>
      </c>
      <c r="J2420">
        <v>0</v>
      </c>
      <c r="K2420">
        <v>5</v>
      </c>
      <c r="L2420">
        <v>0</v>
      </c>
    </row>
    <row r="2421" spans="1:12" x14ac:dyDescent="0.25">
      <c r="A2421" t="s">
        <v>276</v>
      </c>
      <c r="B2421" t="s">
        <v>4184</v>
      </c>
      <c r="C2421" t="s">
        <v>6397</v>
      </c>
      <c r="D2421" t="str">
        <f t="shared" si="37"/>
        <v>Thiago Tavares</v>
      </c>
      <c r="F2421" t="s">
        <v>225</v>
      </c>
      <c r="G2421" t="s">
        <v>132</v>
      </c>
      <c r="H2421" t="s">
        <v>196</v>
      </c>
      <c r="I2421" t="s">
        <v>115</v>
      </c>
      <c r="J2421">
        <v>24</v>
      </c>
      <c r="K2421">
        <v>6</v>
      </c>
      <c r="L2421">
        <v>1</v>
      </c>
    </row>
    <row r="2422" spans="1:12" x14ac:dyDescent="0.25">
      <c r="A2422" t="s">
        <v>1726</v>
      </c>
      <c r="B2422" t="s">
        <v>2508</v>
      </c>
      <c r="C2422" t="s">
        <v>4661</v>
      </c>
      <c r="D2422" t="str">
        <f t="shared" si="37"/>
        <v>Louis Taylor</v>
      </c>
      <c r="E2422" t="s">
        <v>4185</v>
      </c>
      <c r="F2422" t="s">
        <v>114</v>
      </c>
      <c r="G2422" t="s">
        <v>136</v>
      </c>
      <c r="H2422" t="s">
        <v>137</v>
      </c>
      <c r="I2422" t="s">
        <v>115</v>
      </c>
      <c r="J2422">
        <v>11</v>
      </c>
      <c r="K2422">
        <v>3</v>
      </c>
      <c r="L2422">
        <v>0</v>
      </c>
    </row>
    <row r="2423" spans="1:12" x14ac:dyDescent="0.25">
      <c r="A2423" t="s">
        <v>279</v>
      </c>
      <c r="B2423" t="s">
        <v>2508</v>
      </c>
      <c r="C2423" t="s">
        <v>4661</v>
      </c>
      <c r="D2423" t="str">
        <f t="shared" si="37"/>
        <v>Anthony Taylor</v>
      </c>
      <c r="E2423" t="s">
        <v>3384</v>
      </c>
      <c r="F2423" t="s">
        <v>225</v>
      </c>
      <c r="G2423" t="s">
        <v>132</v>
      </c>
      <c r="H2423" t="s">
        <v>109</v>
      </c>
      <c r="J2423">
        <v>0</v>
      </c>
      <c r="K2423">
        <v>1</v>
      </c>
      <c r="L2423">
        <v>0</v>
      </c>
    </row>
    <row r="2424" spans="1:12" x14ac:dyDescent="0.25">
      <c r="A2424" t="s">
        <v>709</v>
      </c>
      <c r="B2424" t="s">
        <v>2508</v>
      </c>
      <c r="C2424" t="s">
        <v>4661</v>
      </c>
      <c r="D2424" t="str">
        <f t="shared" si="37"/>
        <v>Paul Taylor</v>
      </c>
      <c r="E2424" t="s">
        <v>523</v>
      </c>
      <c r="F2424" t="s">
        <v>119</v>
      </c>
      <c r="G2424" t="s">
        <v>110</v>
      </c>
      <c r="H2424" t="s">
        <v>232</v>
      </c>
      <c r="I2424" t="s">
        <v>115</v>
      </c>
      <c r="J2424">
        <v>11</v>
      </c>
      <c r="K2424">
        <v>6</v>
      </c>
      <c r="L2424">
        <v>1</v>
      </c>
    </row>
    <row r="2425" spans="1:12" x14ac:dyDescent="0.25">
      <c r="A2425" t="s">
        <v>4186</v>
      </c>
      <c r="B2425" t="s">
        <v>2508</v>
      </c>
      <c r="C2425" t="s">
        <v>4661</v>
      </c>
      <c r="D2425" t="str">
        <f t="shared" si="37"/>
        <v>Torrance Taylor</v>
      </c>
      <c r="F2425" t="s">
        <v>225</v>
      </c>
      <c r="G2425" t="s">
        <v>110</v>
      </c>
      <c r="H2425" t="s">
        <v>109</v>
      </c>
      <c r="J2425">
        <v>10</v>
      </c>
      <c r="K2425">
        <v>7</v>
      </c>
      <c r="L2425">
        <v>1</v>
      </c>
    </row>
    <row r="2426" spans="1:12" x14ac:dyDescent="0.25">
      <c r="A2426" t="s">
        <v>662</v>
      </c>
      <c r="B2426" t="s">
        <v>2508</v>
      </c>
      <c r="C2426" t="s">
        <v>4661</v>
      </c>
      <c r="D2426" t="str">
        <f t="shared" si="37"/>
        <v>Jesse Taylor</v>
      </c>
      <c r="E2426" t="s">
        <v>4187</v>
      </c>
      <c r="F2426" t="s">
        <v>220</v>
      </c>
      <c r="G2426" t="s">
        <v>136</v>
      </c>
      <c r="H2426" t="s">
        <v>109</v>
      </c>
      <c r="I2426" t="s">
        <v>115</v>
      </c>
      <c r="J2426">
        <v>20</v>
      </c>
      <c r="K2426">
        <v>7</v>
      </c>
      <c r="L2426">
        <v>0</v>
      </c>
    </row>
    <row r="2427" spans="1:12" x14ac:dyDescent="0.25">
      <c r="A2427" t="s">
        <v>492</v>
      </c>
      <c r="B2427" t="s">
        <v>4188</v>
      </c>
      <c r="C2427" t="s">
        <v>6633</v>
      </c>
      <c r="D2427" t="str">
        <f t="shared" si="37"/>
        <v>James Te Huna</v>
      </c>
      <c r="F2427" t="s">
        <v>183</v>
      </c>
      <c r="G2427" t="s">
        <v>136</v>
      </c>
      <c r="H2427" t="s">
        <v>240</v>
      </c>
      <c r="I2427" t="s">
        <v>115</v>
      </c>
      <c r="J2427">
        <v>18</v>
      </c>
      <c r="K2427">
        <v>8</v>
      </c>
      <c r="L2427">
        <v>0</v>
      </c>
    </row>
    <row r="2428" spans="1:12" x14ac:dyDescent="0.25">
      <c r="A2428" t="s">
        <v>4189</v>
      </c>
      <c r="B2428" t="s">
        <v>4190</v>
      </c>
      <c r="C2428" t="s">
        <v>6398</v>
      </c>
      <c r="D2428" t="str">
        <f t="shared" si="37"/>
        <v>Glover Teixeira</v>
      </c>
      <c r="F2428" t="s">
        <v>183</v>
      </c>
      <c r="G2428" t="s">
        <v>184</v>
      </c>
      <c r="H2428" t="s">
        <v>127</v>
      </c>
      <c r="I2428" t="s">
        <v>115</v>
      </c>
      <c r="J2428">
        <v>24</v>
      </c>
      <c r="K2428">
        <v>4</v>
      </c>
      <c r="L2428">
        <v>0</v>
      </c>
    </row>
    <row r="2429" spans="1:12" x14ac:dyDescent="0.25">
      <c r="A2429" t="s">
        <v>193</v>
      </c>
      <c r="B2429" t="s">
        <v>4190</v>
      </c>
      <c r="C2429" t="s">
        <v>6398</v>
      </c>
      <c r="D2429" t="str">
        <f t="shared" si="37"/>
        <v>John Teixeira</v>
      </c>
      <c r="E2429" t="s">
        <v>4191</v>
      </c>
      <c r="F2429" t="s">
        <v>225</v>
      </c>
      <c r="G2429" t="s">
        <v>132</v>
      </c>
      <c r="H2429" t="s">
        <v>109</v>
      </c>
      <c r="I2429" t="s">
        <v>115</v>
      </c>
      <c r="J2429">
        <v>14</v>
      </c>
      <c r="K2429">
        <v>1</v>
      </c>
      <c r="L2429">
        <v>1</v>
      </c>
    </row>
    <row r="2430" spans="1:12" x14ac:dyDescent="0.25">
      <c r="A2430" t="s">
        <v>4192</v>
      </c>
      <c r="B2430" t="s">
        <v>4190</v>
      </c>
      <c r="C2430" t="s">
        <v>6398</v>
      </c>
      <c r="D2430" t="str">
        <f t="shared" si="37"/>
        <v>Ewerton Teixeira</v>
      </c>
      <c r="F2430" t="s">
        <v>220</v>
      </c>
      <c r="G2430" t="s">
        <v>1788</v>
      </c>
      <c r="H2430" t="s">
        <v>109</v>
      </c>
      <c r="J2430">
        <v>3</v>
      </c>
      <c r="K2430">
        <v>1</v>
      </c>
      <c r="L2430">
        <v>0</v>
      </c>
    </row>
    <row r="2431" spans="1:12" x14ac:dyDescent="0.25">
      <c r="A2431" t="s">
        <v>4193</v>
      </c>
      <c r="B2431" t="s">
        <v>4194</v>
      </c>
      <c r="C2431" t="s">
        <v>6399</v>
      </c>
      <c r="D2431" t="str">
        <f t="shared" si="37"/>
        <v>Tra Telligman</v>
      </c>
      <c r="E2431" t="s">
        <v>4195</v>
      </c>
      <c r="F2431" t="s">
        <v>183</v>
      </c>
      <c r="G2431" t="s">
        <v>4196</v>
      </c>
      <c r="H2431" t="s">
        <v>109</v>
      </c>
      <c r="I2431" t="s">
        <v>115</v>
      </c>
      <c r="J2431">
        <v>7</v>
      </c>
      <c r="K2431">
        <v>5</v>
      </c>
      <c r="L2431">
        <v>1</v>
      </c>
    </row>
    <row r="2432" spans="1:12" x14ac:dyDescent="0.25">
      <c r="A2432" t="s">
        <v>2023</v>
      </c>
      <c r="B2432" t="s">
        <v>4197</v>
      </c>
      <c r="C2432" t="s">
        <v>6400</v>
      </c>
      <c r="D2432" t="str">
        <f t="shared" si="37"/>
        <v>Herman Terrado</v>
      </c>
      <c r="F2432" t="s">
        <v>109</v>
      </c>
      <c r="G2432" t="s">
        <v>158</v>
      </c>
      <c r="H2432" t="s">
        <v>109</v>
      </c>
      <c r="J2432">
        <v>8</v>
      </c>
      <c r="K2432">
        <v>2</v>
      </c>
      <c r="L2432">
        <v>0</v>
      </c>
    </row>
    <row r="2433" spans="1:12" x14ac:dyDescent="0.25">
      <c r="A2433" t="s">
        <v>565</v>
      </c>
      <c r="B2433" t="s">
        <v>4198</v>
      </c>
      <c r="C2433" t="s">
        <v>6401</v>
      </c>
      <c r="D2433" t="str">
        <f t="shared" si="37"/>
        <v>Dave Terrel</v>
      </c>
      <c r="E2433" t="s">
        <v>4199</v>
      </c>
      <c r="F2433" t="s">
        <v>145</v>
      </c>
      <c r="G2433" t="s">
        <v>158</v>
      </c>
      <c r="H2433" t="s">
        <v>109</v>
      </c>
      <c r="I2433" t="s">
        <v>138</v>
      </c>
      <c r="J2433">
        <v>7</v>
      </c>
      <c r="K2433">
        <v>6</v>
      </c>
      <c r="L2433">
        <v>0</v>
      </c>
    </row>
    <row r="2434" spans="1:12" x14ac:dyDescent="0.25">
      <c r="A2434" t="s">
        <v>116</v>
      </c>
      <c r="B2434" t="s">
        <v>756</v>
      </c>
      <c r="C2434" t="s">
        <v>4629</v>
      </c>
      <c r="D2434" t="str">
        <f t="shared" si="37"/>
        <v>David Terrell</v>
      </c>
      <c r="E2434" t="s">
        <v>4200</v>
      </c>
      <c r="F2434" t="s">
        <v>220</v>
      </c>
      <c r="G2434" t="s">
        <v>136</v>
      </c>
      <c r="H2434" t="s">
        <v>109</v>
      </c>
      <c r="I2434" t="s">
        <v>138</v>
      </c>
      <c r="J2434">
        <v>6</v>
      </c>
      <c r="K2434">
        <v>2</v>
      </c>
      <c r="L2434">
        <v>0</v>
      </c>
    </row>
    <row r="2435" spans="1:12" x14ac:dyDescent="0.25">
      <c r="A2435" t="s">
        <v>492</v>
      </c>
      <c r="B2435" t="s">
        <v>1492</v>
      </c>
      <c r="C2435" t="s">
        <v>4645</v>
      </c>
      <c r="D2435" t="str">
        <f t="shared" ref="D2435:D2498" si="38">A2435&amp;C2435</f>
        <v>James Terry</v>
      </c>
      <c r="E2435" t="s">
        <v>4201</v>
      </c>
      <c r="F2435" t="s">
        <v>157</v>
      </c>
      <c r="G2435" t="s">
        <v>158</v>
      </c>
      <c r="H2435" t="s">
        <v>109</v>
      </c>
      <c r="I2435" t="s">
        <v>115</v>
      </c>
      <c r="J2435">
        <v>16</v>
      </c>
      <c r="K2435">
        <v>8</v>
      </c>
      <c r="L2435">
        <v>0</v>
      </c>
    </row>
    <row r="2436" spans="1:12" x14ac:dyDescent="0.25">
      <c r="A2436" t="s">
        <v>116</v>
      </c>
      <c r="B2436" t="s">
        <v>4202</v>
      </c>
      <c r="C2436" t="s">
        <v>6402</v>
      </c>
      <c r="D2436" t="str">
        <f t="shared" si="38"/>
        <v>David Teymur</v>
      </c>
      <c r="F2436" t="s">
        <v>170</v>
      </c>
      <c r="G2436" t="s">
        <v>110</v>
      </c>
      <c r="H2436" t="s">
        <v>142</v>
      </c>
      <c r="J2436">
        <v>4</v>
      </c>
      <c r="K2436">
        <v>1</v>
      </c>
      <c r="L2436">
        <v>0</v>
      </c>
    </row>
    <row r="2437" spans="1:12" x14ac:dyDescent="0.25">
      <c r="A2437" t="s">
        <v>4203</v>
      </c>
      <c r="B2437" t="s">
        <v>4204</v>
      </c>
      <c r="C2437" t="s">
        <v>6403</v>
      </c>
      <c r="D2437" t="str">
        <f t="shared" si="38"/>
        <v>Motonobu Tezuka</v>
      </c>
      <c r="F2437" t="s">
        <v>225</v>
      </c>
      <c r="G2437" t="s">
        <v>175</v>
      </c>
      <c r="H2437" t="s">
        <v>394</v>
      </c>
      <c r="I2437" t="s">
        <v>138</v>
      </c>
      <c r="J2437">
        <v>19</v>
      </c>
      <c r="K2437">
        <v>6</v>
      </c>
      <c r="L2437">
        <v>4</v>
      </c>
    </row>
    <row r="2438" spans="1:12" x14ac:dyDescent="0.25">
      <c r="A2438" t="s">
        <v>620</v>
      </c>
      <c r="B2438" t="s">
        <v>4205</v>
      </c>
      <c r="C2438" t="s">
        <v>6404</v>
      </c>
      <c r="D2438" t="str">
        <f t="shared" si="38"/>
        <v>Jason Thacker</v>
      </c>
      <c r="F2438" t="s">
        <v>157</v>
      </c>
      <c r="G2438" t="s">
        <v>136</v>
      </c>
      <c r="H2438" t="s">
        <v>109</v>
      </c>
      <c r="I2438" t="s">
        <v>115</v>
      </c>
      <c r="J2438">
        <v>0</v>
      </c>
      <c r="K2438">
        <v>1</v>
      </c>
      <c r="L2438">
        <v>0</v>
      </c>
    </row>
    <row r="2439" spans="1:12" x14ac:dyDescent="0.25">
      <c r="A2439" t="s">
        <v>942</v>
      </c>
      <c r="B2439" t="s">
        <v>4206</v>
      </c>
      <c r="C2439" t="s">
        <v>6405</v>
      </c>
      <c r="D2439" t="str">
        <f t="shared" si="38"/>
        <v>Brandon Thatch</v>
      </c>
      <c r="E2439" t="s">
        <v>4207</v>
      </c>
      <c r="F2439" t="s">
        <v>183</v>
      </c>
      <c r="G2439" t="s">
        <v>158</v>
      </c>
      <c r="H2439" t="s">
        <v>137</v>
      </c>
      <c r="I2439" t="s">
        <v>121</v>
      </c>
      <c r="J2439">
        <v>11</v>
      </c>
      <c r="K2439">
        <v>4</v>
      </c>
      <c r="L2439">
        <v>0</v>
      </c>
    </row>
    <row r="2440" spans="1:12" x14ac:dyDescent="0.25">
      <c r="A2440" t="s">
        <v>1430</v>
      </c>
      <c r="B2440" t="s">
        <v>4208</v>
      </c>
      <c r="C2440" t="s">
        <v>6406</v>
      </c>
      <c r="D2440" t="str">
        <f t="shared" si="38"/>
        <v>Elias Theodorou</v>
      </c>
      <c r="E2440" t="s">
        <v>1744</v>
      </c>
      <c r="F2440" t="s">
        <v>220</v>
      </c>
      <c r="G2440" t="s">
        <v>136</v>
      </c>
      <c r="H2440" t="s">
        <v>240</v>
      </c>
      <c r="J2440">
        <v>12</v>
      </c>
      <c r="K2440">
        <v>1</v>
      </c>
      <c r="L2440">
        <v>0</v>
      </c>
    </row>
    <row r="2441" spans="1:12" x14ac:dyDescent="0.25">
      <c r="A2441" t="s">
        <v>2578</v>
      </c>
      <c r="B2441" t="s">
        <v>4209</v>
      </c>
      <c r="C2441" t="s">
        <v>6407</v>
      </c>
      <c r="D2441" t="str">
        <f t="shared" si="38"/>
        <v>Nik Theotikos</v>
      </c>
      <c r="F2441" t="s">
        <v>109</v>
      </c>
      <c r="G2441" t="s">
        <v>136</v>
      </c>
      <c r="H2441" t="s">
        <v>109</v>
      </c>
      <c r="I2441" t="s">
        <v>115</v>
      </c>
      <c r="J2441">
        <v>6</v>
      </c>
      <c r="K2441">
        <v>2</v>
      </c>
      <c r="L2441">
        <v>0</v>
      </c>
    </row>
    <row r="2442" spans="1:12" x14ac:dyDescent="0.25">
      <c r="A2442" t="s">
        <v>1559</v>
      </c>
      <c r="B2442" t="s">
        <v>276</v>
      </c>
      <c r="C2442" t="s">
        <v>52</v>
      </c>
      <c r="D2442" t="str">
        <f t="shared" si="38"/>
        <v>Paulo Thiago</v>
      </c>
      <c r="F2442" t="s">
        <v>114</v>
      </c>
      <c r="G2442" t="s">
        <v>158</v>
      </c>
      <c r="H2442" t="s">
        <v>142</v>
      </c>
      <c r="I2442" t="s">
        <v>115</v>
      </c>
      <c r="J2442">
        <v>15</v>
      </c>
      <c r="K2442">
        <v>8</v>
      </c>
      <c r="L2442">
        <v>0</v>
      </c>
    </row>
    <row r="2443" spans="1:12" x14ac:dyDescent="0.25">
      <c r="A2443" t="s">
        <v>4210</v>
      </c>
      <c r="B2443" t="s">
        <v>263</v>
      </c>
      <c r="C2443" t="s">
        <v>47</v>
      </c>
      <c r="D2443" t="str">
        <f t="shared" si="38"/>
        <v>Din Thomas</v>
      </c>
      <c r="E2443" t="s">
        <v>4211</v>
      </c>
      <c r="F2443" t="s">
        <v>170</v>
      </c>
      <c r="G2443" t="s">
        <v>110</v>
      </c>
      <c r="H2443" t="s">
        <v>109</v>
      </c>
      <c r="I2443" t="s">
        <v>115</v>
      </c>
      <c r="J2443">
        <v>25</v>
      </c>
      <c r="K2443">
        <v>8</v>
      </c>
      <c r="L2443">
        <v>0</v>
      </c>
    </row>
    <row r="2444" spans="1:12" x14ac:dyDescent="0.25">
      <c r="A2444" t="s">
        <v>4212</v>
      </c>
      <c r="B2444" t="s">
        <v>263</v>
      </c>
      <c r="C2444" t="s">
        <v>47</v>
      </c>
      <c r="D2444" t="str">
        <f t="shared" si="38"/>
        <v>Noah Thomas</v>
      </c>
      <c r="F2444" t="s">
        <v>170</v>
      </c>
      <c r="G2444" t="s">
        <v>175</v>
      </c>
      <c r="H2444" t="s">
        <v>109</v>
      </c>
      <c r="I2444" t="s">
        <v>115</v>
      </c>
      <c r="J2444">
        <v>14</v>
      </c>
      <c r="K2444">
        <v>7</v>
      </c>
      <c r="L2444">
        <v>0</v>
      </c>
    </row>
    <row r="2445" spans="1:12" x14ac:dyDescent="0.25">
      <c r="A2445" t="s">
        <v>443</v>
      </c>
      <c r="B2445" t="s">
        <v>263</v>
      </c>
      <c r="C2445" t="s">
        <v>47</v>
      </c>
      <c r="D2445" t="str">
        <f t="shared" si="38"/>
        <v>Ryan Thomas</v>
      </c>
      <c r="E2445" t="s">
        <v>4213</v>
      </c>
      <c r="F2445" t="s">
        <v>119</v>
      </c>
      <c r="G2445" t="s">
        <v>158</v>
      </c>
      <c r="H2445" t="s">
        <v>109</v>
      </c>
      <c r="I2445" t="s">
        <v>115</v>
      </c>
      <c r="J2445">
        <v>12</v>
      </c>
      <c r="K2445">
        <v>7</v>
      </c>
      <c r="L2445">
        <v>0</v>
      </c>
    </row>
    <row r="2446" spans="1:12" x14ac:dyDescent="0.25">
      <c r="A2446" t="s">
        <v>4214</v>
      </c>
      <c r="B2446" t="s">
        <v>4215</v>
      </c>
      <c r="C2446" t="s">
        <v>6408</v>
      </c>
      <c r="D2446" t="str">
        <f t="shared" si="38"/>
        <v>Treston Thomison</v>
      </c>
      <c r="F2446" t="s">
        <v>145</v>
      </c>
      <c r="G2446" t="s">
        <v>132</v>
      </c>
      <c r="H2446" t="s">
        <v>109</v>
      </c>
      <c r="J2446">
        <v>8</v>
      </c>
      <c r="K2446">
        <v>4</v>
      </c>
      <c r="L2446">
        <v>0</v>
      </c>
    </row>
    <row r="2447" spans="1:12" x14ac:dyDescent="0.25">
      <c r="A2447" t="s">
        <v>468</v>
      </c>
      <c r="B2447" t="s">
        <v>4216</v>
      </c>
      <c r="C2447" t="s">
        <v>6409</v>
      </c>
      <c r="D2447" t="str">
        <f t="shared" si="38"/>
        <v>Stephen Thompson</v>
      </c>
      <c r="E2447" t="s">
        <v>4217</v>
      </c>
      <c r="F2447" t="s">
        <v>119</v>
      </c>
      <c r="G2447" t="s">
        <v>158</v>
      </c>
      <c r="H2447" t="s">
        <v>240</v>
      </c>
      <c r="I2447" t="s">
        <v>115</v>
      </c>
      <c r="J2447">
        <v>12</v>
      </c>
      <c r="K2447">
        <v>1</v>
      </c>
      <c r="L2447">
        <v>0</v>
      </c>
    </row>
    <row r="2448" spans="1:12" x14ac:dyDescent="0.25">
      <c r="A2448" t="s">
        <v>4218</v>
      </c>
      <c r="B2448" t="s">
        <v>4216</v>
      </c>
      <c r="C2448" t="s">
        <v>6409</v>
      </c>
      <c r="D2448" t="str">
        <f t="shared" si="38"/>
        <v>Oli Thompson</v>
      </c>
      <c r="F2448" t="s">
        <v>220</v>
      </c>
      <c r="G2448" t="s">
        <v>1788</v>
      </c>
      <c r="H2448" t="s">
        <v>240</v>
      </c>
      <c r="I2448" t="s">
        <v>115</v>
      </c>
      <c r="J2448">
        <v>9</v>
      </c>
      <c r="K2448">
        <v>4</v>
      </c>
      <c r="L2448">
        <v>0</v>
      </c>
    </row>
    <row r="2449" spans="1:12" x14ac:dyDescent="0.25">
      <c r="A2449" t="s">
        <v>492</v>
      </c>
      <c r="B2449" t="s">
        <v>4216</v>
      </c>
      <c r="C2449" t="s">
        <v>6409</v>
      </c>
      <c r="D2449" t="str">
        <f t="shared" si="38"/>
        <v>James Thompson</v>
      </c>
      <c r="E2449" t="s">
        <v>4219</v>
      </c>
      <c r="F2449" t="s">
        <v>945</v>
      </c>
      <c r="G2449" t="s">
        <v>120</v>
      </c>
      <c r="H2449" t="s">
        <v>109</v>
      </c>
      <c r="I2449" t="s">
        <v>115</v>
      </c>
      <c r="J2449">
        <v>16</v>
      </c>
      <c r="K2449">
        <v>14</v>
      </c>
      <c r="L2449">
        <v>0</v>
      </c>
    </row>
    <row r="2450" spans="1:12" x14ac:dyDescent="0.25">
      <c r="A2450" t="s">
        <v>153</v>
      </c>
      <c r="B2450" t="s">
        <v>4216</v>
      </c>
      <c r="C2450" t="s">
        <v>6409</v>
      </c>
      <c r="D2450" t="str">
        <f t="shared" si="38"/>
        <v>Nick Thompson</v>
      </c>
      <c r="E2450" t="s">
        <v>4220</v>
      </c>
      <c r="F2450" t="s">
        <v>220</v>
      </c>
      <c r="G2450" t="s">
        <v>158</v>
      </c>
      <c r="H2450" t="s">
        <v>137</v>
      </c>
      <c r="I2450" t="s">
        <v>115</v>
      </c>
      <c r="J2450">
        <v>38</v>
      </c>
      <c r="K2450">
        <v>14</v>
      </c>
      <c r="L2450">
        <v>1</v>
      </c>
    </row>
    <row r="2451" spans="1:12" x14ac:dyDescent="0.25">
      <c r="A2451" t="s">
        <v>493</v>
      </c>
      <c r="B2451" t="s">
        <v>4221</v>
      </c>
      <c r="C2451" t="s">
        <v>6410</v>
      </c>
      <c r="D2451" t="str">
        <f t="shared" si="38"/>
        <v>Josh Thomson</v>
      </c>
      <c r="E2451" t="s">
        <v>4222</v>
      </c>
      <c r="F2451" t="s">
        <v>157</v>
      </c>
      <c r="G2451" t="s">
        <v>110</v>
      </c>
      <c r="H2451" t="s">
        <v>212</v>
      </c>
      <c r="I2451" t="s">
        <v>115</v>
      </c>
      <c r="J2451">
        <v>21</v>
      </c>
      <c r="K2451">
        <v>8</v>
      </c>
      <c r="L2451">
        <v>0</v>
      </c>
    </row>
    <row r="2452" spans="1:12" x14ac:dyDescent="0.25">
      <c r="A2452" t="s">
        <v>4223</v>
      </c>
      <c r="B2452" t="s">
        <v>4224</v>
      </c>
      <c r="C2452" t="s">
        <v>6411</v>
      </c>
      <c r="D2452" t="str">
        <f t="shared" si="38"/>
        <v>Simeon Thoresen</v>
      </c>
      <c r="E2452" t="s">
        <v>4225</v>
      </c>
      <c r="F2452" t="s">
        <v>220</v>
      </c>
      <c r="G2452" t="s">
        <v>158</v>
      </c>
      <c r="H2452" t="s">
        <v>320</v>
      </c>
      <c r="I2452" t="s">
        <v>115</v>
      </c>
      <c r="J2452">
        <v>17</v>
      </c>
      <c r="K2452">
        <v>4</v>
      </c>
      <c r="L2452">
        <v>1</v>
      </c>
    </row>
    <row r="2453" spans="1:12" x14ac:dyDescent="0.25">
      <c r="A2453" t="s">
        <v>493</v>
      </c>
      <c r="B2453" t="s">
        <v>4226</v>
      </c>
      <c r="C2453" t="s">
        <v>6412</v>
      </c>
      <c r="D2453" t="str">
        <f t="shared" si="38"/>
        <v>Josh Thornburg</v>
      </c>
      <c r="F2453" t="s">
        <v>119</v>
      </c>
      <c r="G2453" t="s">
        <v>158</v>
      </c>
      <c r="H2453" t="s">
        <v>109</v>
      </c>
      <c r="J2453">
        <v>7</v>
      </c>
      <c r="K2453">
        <v>5</v>
      </c>
      <c r="L2453">
        <v>0</v>
      </c>
    </row>
    <row r="2454" spans="1:12" x14ac:dyDescent="0.25">
      <c r="A2454" t="s">
        <v>4227</v>
      </c>
      <c r="B2454" t="s">
        <v>4228</v>
      </c>
      <c r="C2454" t="s">
        <v>6413</v>
      </c>
      <c r="D2454" t="str">
        <f t="shared" si="38"/>
        <v>Gleison Tibau</v>
      </c>
      <c r="F2454" t="s">
        <v>157</v>
      </c>
      <c r="G2454" t="s">
        <v>110</v>
      </c>
      <c r="H2454" t="s">
        <v>212</v>
      </c>
      <c r="I2454" t="s">
        <v>138</v>
      </c>
      <c r="J2454">
        <v>40</v>
      </c>
      <c r="K2454">
        <v>12</v>
      </c>
      <c r="L2454">
        <v>0</v>
      </c>
    </row>
    <row r="2455" spans="1:12" x14ac:dyDescent="0.25">
      <c r="A2455" t="s">
        <v>291</v>
      </c>
      <c r="B2455" t="s">
        <v>4229</v>
      </c>
      <c r="C2455" t="s">
        <v>6414</v>
      </c>
      <c r="D2455" t="str">
        <f t="shared" si="38"/>
        <v>Chris Tickle</v>
      </c>
      <c r="E2455" t="s">
        <v>4230</v>
      </c>
      <c r="F2455" t="s">
        <v>170</v>
      </c>
      <c r="G2455" t="s">
        <v>110</v>
      </c>
      <c r="H2455" t="s">
        <v>109</v>
      </c>
      <c r="J2455">
        <v>7</v>
      </c>
      <c r="K2455">
        <v>5</v>
      </c>
      <c r="L2455">
        <v>0</v>
      </c>
    </row>
    <row r="2456" spans="1:12" x14ac:dyDescent="0.25">
      <c r="A2456" t="s">
        <v>4231</v>
      </c>
      <c r="B2456" t="s">
        <v>4232</v>
      </c>
      <c r="C2456" t="s">
        <v>6415</v>
      </c>
      <c r="D2456" t="str">
        <f t="shared" si="38"/>
        <v>Nolan Ticman</v>
      </c>
      <c r="F2456" t="s">
        <v>131</v>
      </c>
      <c r="G2456" t="s">
        <v>451</v>
      </c>
      <c r="H2456" t="s">
        <v>275</v>
      </c>
      <c r="I2456" t="s">
        <v>115</v>
      </c>
      <c r="J2456">
        <v>4</v>
      </c>
      <c r="K2456">
        <v>3</v>
      </c>
      <c r="L2456">
        <v>0</v>
      </c>
    </row>
    <row r="2457" spans="1:12" x14ac:dyDescent="0.25">
      <c r="A2457" t="s">
        <v>1433</v>
      </c>
      <c r="B2457" t="s">
        <v>4233</v>
      </c>
      <c r="C2457" t="s">
        <v>6416</v>
      </c>
      <c r="D2457" t="str">
        <f t="shared" si="38"/>
        <v>Darren Till</v>
      </c>
      <c r="F2457" t="s">
        <v>119</v>
      </c>
      <c r="G2457" t="s">
        <v>158</v>
      </c>
      <c r="H2457" t="s">
        <v>137</v>
      </c>
      <c r="I2457" t="s">
        <v>138</v>
      </c>
      <c r="J2457">
        <v>13</v>
      </c>
      <c r="K2457">
        <v>0</v>
      </c>
      <c r="L2457">
        <v>1</v>
      </c>
    </row>
    <row r="2458" spans="1:12" x14ac:dyDescent="0.25">
      <c r="A2458" t="s">
        <v>191</v>
      </c>
      <c r="B2458" t="s">
        <v>4234</v>
      </c>
      <c r="C2458" t="s">
        <v>6417</v>
      </c>
      <c r="D2458" t="str">
        <f t="shared" si="38"/>
        <v>Brett Tillis</v>
      </c>
      <c r="F2458" t="s">
        <v>109</v>
      </c>
      <c r="G2458" t="s">
        <v>132</v>
      </c>
      <c r="H2458" t="s">
        <v>109</v>
      </c>
      <c r="J2458">
        <v>0</v>
      </c>
      <c r="K2458">
        <v>0</v>
      </c>
      <c r="L2458">
        <v>0</v>
      </c>
    </row>
    <row r="2459" spans="1:12" x14ac:dyDescent="0.25">
      <c r="A2459" t="s">
        <v>443</v>
      </c>
      <c r="B2459" t="s">
        <v>4235</v>
      </c>
      <c r="C2459" t="s">
        <v>6418</v>
      </c>
      <c r="D2459" t="str">
        <f t="shared" si="38"/>
        <v>Ryan Tobar</v>
      </c>
      <c r="F2459" t="s">
        <v>109</v>
      </c>
      <c r="G2459" t="s">
        <v>110</v>
      </c>
      <c r="H2459" t="s">
        <v>109</v>
      </c>
      <c r="J2459">
        <v>3</v>
      </c>
      <c r="K2459">
        <v>2</v>
      </c>
      <c r="L2459">
        <v>0</v>
      </c>
    </row>
    <row r="2460" spans="1:12" x14ac:dyDescent="0.25">
      <c r="A2460" t="s">
        <v>1143</v>
      </c>
      <c r="B2460" t="s">
        <v>4236</v>
      </c>
      <c r="C2460" t="s">
        <v>6419</v>
      </c>
      <c r="D2460" t="str">
        <f t="shared" si="38"/>
        <v>Andrew Todhunter</v>
      </c>
      <c r="E2460" t="s">
        <v>3547</v>
      </c>
      <c r="F2460" t="s">
        <v>119</v>
      </c>
      <c r="G2460" t="s">
        <v>158</v>
      </c>
      <c r="H2460" t="s">
        <v>232</v>
      </c>
      <c r="I2460" t="s">
        <v>121</v>
      </c>
      <c r="J2460">
        <v>7</v>
      </c>
      <c r="K2460">
        <v>0</v>
      </c>
      <c r="L2460">
        <v>0</v>
      </c>
    </row>
    <row r="2461" spans="1:12" x14ac:dyDescent="0.25">
      <c r="A2461" t="s">
        <v>4237</v>
      </c>
      <c r="B2461" t="s">
        <v>4238</v>
      </c>
      <c r="C2461" t="s">
        <v>6420</v>
      </c>
      <c r="D2461" t="str">
        <f t="shared" si="38"/>
        <v>Hideo Tokoro</v>
      </c>
      <c r="F2461" t="s">
        <v>225</v>
      </c>
      <c r="G2461" t="s">
        <v>175</v>
      </c>
      <c r="H2461" t="s">
        <v>109</v>
      </c>
      <c r="I2461" t="s">
        <v>115</v>
      </c>
      <c r="J2461">
        <v>30</v>
      </c>
      <c r="K2461">
        <v>25</v>
      </c>
      <c r="L2461">
        <v>1</v>
      </c>
    </row>
    <row r="2462" spans="1:12" x14ac:dyDescent="0.25">
      <c r="A2462" t="s">
        <v>3272</v>
      </c>
      <c r="B2462" t="s">
        <v>4239</v>
      </c>
      <c r="C2462" t="s">
        <v>6421</v>
      </c>
      <c r="D2462" t="str">
        <f t="shared" si="38"/>
        <v>Kazuki Tokudome</v>
      </c>
      <c r="F2462" t="s">
        <v>114</v>
      </c>
      <c r="G2462" t="s">
        <v>110</v>
      </c>
      <c r="H2462" t="s">
        <v>142</v>
      </c>
      <c r="I2462" t="s">
        <v>138</v>
      </c>
      <c r="J2462">
        <v>12</v>
      </c>
      <c r="K2462">
        <v>6</v>
      </c>
      <c r="L2462">
        <v>1</v>
      </c>
    </row>
    <row r="2463" spans="1:12" x14ac:dyDescent="0.25">
      <c r="A2463" t="s">
        <v>4078</v>
      </c>
      <c r="B2463" t="s">
        <v>4240</v>
      </c>
      <c r="C2463" t="s">
        <v>6422</v>
      </c>
      <c r="D2463" t="str">
        <f t="shared" si="38"/>
        <v>Tyler Toner</v>
      </c>
      <c r="F2463" t="s">
        <v>145</v>
      </c>
      <c r="G2463" t="s">
        <v>132</v>
      </c>
      <c r="H2463" t="s">
        <v>226</v>
      </c>
      <c r="I2463" t="s">
        <v>115</v>
      </c>
      <c r="J2463">
        <v>12</v>
      </c>
      <c r="K2463">
        <v>3</v>
      </c>
      <c r="L2463">
        <v>0</v>
      </c>
    </row>
    <row r="2464" spans="1:12" x14ac:dyDescent="0.25">
      <c r="A2464" t="s">
        <v>492</v>
      </c>
      <c r="B2464" t="s">
        <v>4241</v>
      </c>
      <c r="C2464" t="s">
        <v>6423</v>
      </c>
      <c r="D2464" t="str">
        <f t="shared" si="38"/>
        <v>James Toney</v>
      </c>
      <c r="E2464" t="s">
        <v>2285</v>
      </c>
      <c r="F2464" t="s">
        <v>170</v>
      </c>
      <c r="G2464" t="s">
        <v>1362</v>
      </c>
      <c r="H2464" t="s">
        <v>109</v>
      </c>
      <c r="I2464" t="s">
        <v>115</v>
      </c>
      <c r="J2464">
        <v>0</v>
      </c>
      <c r="K2464">
        <v>1</v>
      </c>
      <c r="L2464">
        <v>0</v>
      </c>
    </row>
    <row r="2465" spans="1:12" x14ac:dyDescent="0.25">
      <c r="A2465" t="s">
        <v>2321</v>
      </c>
      <c r="B2465" t="s">
        <v>4242</v>
      </c>
      <c r="C2465" t="s">
        <v>6424</v>
      </c>
      <c r="D2465" t="str">
        <f t="shared" si="38"/>
        <v>Masanori Tonooka</v>
      </c>
      <c r="F2465" t="s">
        <v>145</v>
      </c>
      <c r="G2465" t="s">
        <v>136</v>
      </c>
      <c r="H2465" t="s">
        <v>109</v>
      </c>
      <c r="I2465" t="s">
        <v>115</v>
      </c>
      <c r="J2465">
        <v>1</v>
      </c>
      <c r="K2465">
        <v>2</v>
      </c>
      <c r="L2465">
        <v>0</v>
      </c>
    </row>
    <row r="2466" spans="1:12" x14ac:dyDescent="0.25">
      <c r="A2466" t="s">
        <v>2755</v>
      </c>
      <c r="B2466" t="s">
        <v>4243</v>
      </c>
      <c r="C2466" t="s">
        <v>6425</v>
      </c>
      <c r="D2466" t="str">
        <f t="shared" si="38"/>
        <v>Carl Toomey</v>
      </c>
      <c r="F2466" t="s">
        <v>109</v>
      </c>
      <c r="G2466" t="s">
        <v>109</v>
      </c>
      <c r="H2466" t="s">
        <v>109</v>
      </c>
      <c r="J2466">
        <v>3</v>
      </c>
      <c r="K2466">
        <v>3</v>
      </c>
      <c r="L2466">
        <v>0</v>
      </c>
    </row>
    <row r="2467" spans="1:12" x14ac:dyDescent="0.25">
      <c r="A2467" t="s">
        <v>4244</v>
      </c>
      <c r="B2467" t="s">
        <v>4245</v>
      </c>
      <c r="C2467" t="s">
        <v>6426</v>
      </c>
      <c r="D2467" t="str">
        <f t="shared" si="38"/>
        <v>Ronys Torres</v>
      </c>
      <c r="F2467" t="s">
        <v>225</v>
      </c>
      <c r="G2467" t="s">
        <v>110</v>
      </c>
      <c r="H2467" t="s">
        <v>109</v>
      </c>
      <c r="I2467" t="s">
        <v>115</v>
      </c>
      <c r="J2467">
        <v>22</v>
      </c>
      <c r="K2467">
        <v>4</v>
      </c>
      <c r="L2467">
        <v>0</v>
      </c>
    </row>
    <row r="2468" spans="1:12" x14ac:dyDescent="0.25">
      <c r="A2468" t="s">
        <v>323</v>
      </c>
      <c r="B2468" t="s">
        <v>4245</v>
      </c>
      <c r="C2468" t="s">
        <v>6426</v>
      </c>
      <c r="D2468" t="str">
        <f t="shared" si="38"/>
        <v>Alex Torres</v>
      </c>
      <c r="E2468" t="s">
        <v>4246</v>
      </c>
      <c r="F2468" t="s">
        <v>157</v>
      </c>
      <c r="G2468" t="s">
        <v>132</v>
      </c>
      <c r="H2468" t="s">
        <v>226</v>
      </c>
      <c r="I2468" t="s">
        <v>115</v>
      </c>
      <c r="J2468">
        <v>2</v>
      </c>
      <c r="K2468">
        <v>2</v>
      </c>
      <c r="L2468">
        <v>0</v>
      </c>
    </row>
    <row r="2469" spans="1:12" x14ac:dyDescent="0.25">
      <c r="A2469" t="s">
        <v>1117</v>
      </c>
      <c r="B2469" t="s">
        <v>4245</v>
      </c>
      <c r="C2469" t="s">
        <v>6426</v>
      </c>
      <c r="D2469" t="str">
        <f t="shared" si="38"/>
        <v>Miguel Torres</v>
      </c>
      <c r="F2469" t="s">
        <v>170</v>
      </c>
      <c r="G2469" t="s">
        <v>175</v>
      </c>
      <c r="H2469" t="s">
        <v>127</v>
      </c>
      <c r="I2469" t="s">
        <v>115</v>
      </c>
      <c r="J2469">
        <v>39</v>
      </c>
      <c r="K2469">
        <v>5</v>
      </c>
      <c r="L2469">
        <v>0</v>
      </c>
    </row>
    <row r="2470" spans="1:12" x14ac:dyDescent="0.25">
      <c r="A2470" t="s">
        <v>4247</v>
      </c>
      <c r="B2470" t="s">
        <v>4245</v>
      </c>
      <c r="C2470" t="s">
        <v>6426</v>
      </c>
      <c r="D2470" t="str">
        <f t="shared" si="38"/>
        <v>Abram Torres</v>
      </c>
      <c r="F2470" t="s">
        <v>157</v>
      </c>
      <c r="G2470" t="s">
        <v>158</v>
      </c>
      <c r="H2470" t="s">
        <v>109</v>
      </c>
      <c r="J2470">
        <v>3</v>
      </c>
      <c r="K2470">
        <v>3</v>
      </c>
      <c r="L2470">
        <v>0</v>
      </c>
    </row>
    <row r="2471" spans="1:12" x14ac:dyDescent="0.25">
      <c r="A2471" t="s">
        <v>4248</v>
      </c>
      <c r="B2471" t="s">
        <v>4245</v>
      </c>
      <c r="C2471" t="s">
        <v>6426</v>
      </c>
      <c r="D2471" t="str">
        <f t="shared" si="38"/>
        <v>Tecia Torres</v>
      </c>
      <c r="E2471" t="s">
        <v>4249</v>
      </c>
      <c r="F2471" t="s">
        <v>327</v>
      </c>
      <c r="G2471" t="s">
        <v>165</v>
      </c>
      <c r="H2471" t="s">
        <v>3121</v>
      </c>
      <c r="J2471">
        <v>7</v>
      </c>
      <c r="K2471">
        <v>0</v>
      </c>
      <c r="L2471">
        <v>0</v>
      </c>
    </row>
    <row r="2472" spans="1:12" x14ac:dyDescent="0.25">
      <c r="A2472" t="s">
        <v>4250</v>
      </c>
      <c r="B2472" t="s">
        <v>4245</v>
      </c>
      <c r="C2472" t="s">
        <v>6426</v>
      </c>
      <c r="D2472" t="str">
        <f t="shared" si="38"/>
        <v>Haven Torres</v>
      </c>
      <c r="F2472" t="s">
        <v>109</v>
      </c>
      <c r="G2472" t="s">
        <v>451</v>
      </c>
      <c r="H2472" t="s">
        <v>109</v>
      </c>
      <c r="J2472">
        <v>0</v>
      </c>
      <c r="K2472">
        <v>0</v>
      </c>
      <c r="L2472">
        <v>0</v>
      </c>
    </row>
    <row r="2473" spans="1:12" x14ac:dyDescent="0.25">
      <c r="A2473" t="s">
        <v>279</v>
      </c>
      <c r="B2473" t="s">
        <v>4245</v>
      </c>
      <c r="C2473" t="s">
        <v>6426</v>
      </c>
      <c r="D2473" t="str">
        <f t="shared" si="38"/>
        <v>Anthony Torres</v>
      </c>
      <c r="E2473" t="s">
        <v>4251</v>
      </c>
      <c r="F2473" t="s">
        <v>145</v>
      </c>
      <c r="G2473" t="s">
        <v>158</v>
      </c>
      <c r="H2473" t="s">
        <v>109</v>
      </c>
      <c r="I2473" t="s">
        <v>115</v>
      </c>
      <c r="J2473">
        <v>5</v>
      </c>
      <c r="K2473">
        <v>2</v>
      </c>
      <c r="L2473">
        <v>0</v>
      </c>
    </row>
    <row r="2474" spans="1:12" x14ac:dyDescent="0.25">
      <c r="A2474" t="s">
        <v>4252</v>
      </c>
      <c r="B2474" t="s">
        <v>4253</v>
      </c>
      <c r="C2474" t="s">
        <v>6427</v>
      </c>
      <c r="D2474" t="str">
        <f t="shared" si="38"/>
        <v>Minoru Toyonaga</v>
      </c>
      <c r="F2474" t="s">
        <v>114</v>
      </c>
      <c r="G2474" t="s">
        <v>2745</v>
      </c>
      <c r="H2474" t="s">
        <v>109</v>
      </c>
      <c r="I2474" t="s">
        <v>138</v>
      </c>
      <c r="J2474">
        <v>2</v>
      </c>
      <c r="K2474">
        <v>5</v>
      </c>
      <c r="L2474">
        <v>0</v>
      </c>
    </row>
    <row r="2475" spans="1:12" x14ac:dyDescent="0.25">
      <c r="A2475" t="s">
        <v>4254</v>
      </c>
      <c r="B2475" t="s">
        <v>4255</v>
      </c>
      <c r="C2475" t="s">
        <v>6428</v>
      </c>
      <c r="D2475" t="str">
        <f t="shared" si="38"/>
        <v>Roberto Traven</v>
      </c>
      <c r="E2475" t="s">
        <v>4256</v>
      </c>
      <c r="F2475" t="s">
        <v>125</v>
      </c>
      <c r="G2475" t="s">
        <v>3097</v>
      </c>
      <c r="H2475" t="s">
        <v>109</v>
      </c>
      <c r="I2475" t="s">
        <v>115</v>
      </c>
      <c r="J2475">
        <v>6</v>
      </c>
      <c r="K2475">
        <v>4</v>
      </c>
      <c r="L2475">
        <v>1</v>
      </c>
    </row>
    <row r="2476" spans="1:12" x14ac:dyDescent="0.25">
      <c r="A2476" t="s">
        <v>462</v>
      </c>
      <c r="B2476" t="s">
        <v>4257</v>
      </c>
      <c r="C2476" t="s">
        <v>6429</v>
      </c>
      <c r="D2476" t="str">
        <f t="shared" si="38"/>
        <v>Bryan Travers</v>
      </c>
      <c r="F2476" t="s">
        <v>109</v>
      </c>
      <c r="G2476" t="s">
        <v>110</v>
      </c>
      <c r="H2476" t="s">
        <v>109</v>
      </c>
      <c r="J2476">
        <v>14</v>
      </c>
      <c r="K2476">
        <v>3</v>
      </c>
      <c r="L2476">
        <v>0</v>
      </c>
    </row>
    <row r="2477" spans="1:12" x14ac:dyDescent="0.25">
      <c r="A2477" t="s">
        <v>234</v>
      </c>
      <c r="B2477" t="s">
        <v>4258</v>
      </c>
      <c r="C2477" t="s">
        <v>6430</v>
      </c>
      <c r="D2477" t="str">
        <f t="shared" si="38"/>
        <v>Alexander Trevino</v>
      </c>
      <c r="F2477" t="s">
        <v>109</v>
      </c>
      <c r="G2477" t="s">
        <v>158</v>
      </c>
      <c r="H2477" t="s">
        <v>109</v>
      </c>
      <c r="J2477">
        <v>5</v>
      </c>
      <c r="K2477">
        <v>2</v>
      </c>
      <c r="L2477">
        <v>0</v>
      </c>
    </row>
    <row r="2478" spans="1:12" x14ac:dyDescent="0.25">
      <c r="A2478" t="s">
        <v>793</v>
      </c>
      <c r="B2478" t="s">
        <v>4258</v>
      </c>
      <c r="C2478" t="s">
        <v>6430</v>
      </c>
      <c r="D2478" t="str">
        <f t="shared" si="38"/>
        <v>Francisco Trevino</v>
      </c>
      <c r="E2478" t="s">
        <v>4259</v>
      </c>
      <c r="F2478" t="s">
        <v>170</v>
      </c>
      <c r="G2478" t="s">
        <v>110</v>
      </c>
      <c r="H2478" t="s">
        <v>226</v>
      </c>
      <c r="I2478" t="s">
        <v>115</v>
      </c>
      <c r="J2478">
        <v>12</v>
      </c>
      <c r="K2478">
        <v>2</v>
      </c>
      <c r="L2478">
        <v>0</v>
      </c>
    </row>
    <row r="2479" spans="1:12" x14ac:dyDescent="0.25">
      <c r="A2479" t="s">
        <v>883</v>
      </c>
      <c r="B2479" t="s">
        <v>4260</v>
      </c>
      <c r="C2479" t="s">
        <v>6431</v>
      </c>
      <c r="D2479" t="str">
        <f t="shared" si="38"/>
        <v>Frank Trigg</v>
      </c>
      <c r="E2479" t="s">
        <v>4261</v>
      </c>
      <c r="F2479" t="s">
        <v>170</v>
      </c>
      <c r="G2479" t="s">
        <v>158</v>
      </c>
      <c r="H2479" t="s">
        <v>212</v>
      </c>
      <c r="I2479" t="s">
        <v>138</v>
      </c>
      <c r="J2479">
        <v>21</v>
      </c>
      <c r="K2479">
        <v>9</v>
      </c>
      <c r="L2479">
        <v>0</v>
      </c>
    </row>
    <row r="2480" spans="1:12" x14ac:dyDescent="0.25">
      <c r="A2480" t="s">
        <v>793</v>
      </c>
      <c r="B2480" t="s">
        <v>4262</v>
      </c>
      <c r="C2480" t="s">
        <v>6432</v>
      </c>
      <c r="D2480" t="str">
        <f t="shared" si="38"/>
        <v>Francisco Trinaldo</v>
      </c>
      <c r="E2480" t="s">
        <v>4263</v>
      </c>
      <c r="F2480" t="s">
        <v>170</v>
      </c>
      <c r="G2480" t="s">
        <v>110</v>
      </c>
      <c r="H2480" t="s">
        <v>226</v>
      </c>
      <c r="I2480" t="s">
        <v>138</v>
      </c>
      <c r="J2480">
        <v>19</v>
      </c>
      <c r="K2480">
        <v>4</v>
      </c>
      <c r="L2480">
        <v>0</v>
      </c>
    </row>
    <row r="2481" spans="1:12" x14ac:dyDescent="0.25">
      <c r="A2481" t="s">
        <v>762</v>
      </c>
      <c r="B2481" t="s">
        <v>4264</v>
      </c>
      <c r="C2481" t="s">
        <v>6433</v>
      </c>
      <c r="D2481" t="str">
        <f t="shared" si="38"/>
        <v>Damien Trites</v>
      </c>
      <c r="E2481" t="s">
        <v>4265</v>
      </c>
      <c r="F2481" t="s">
        <v>114</v>
      </c>
      <c r="G2481" t="s">
        <v>3570</v>
      </c>
      <c r="H2481" t="s">
        <v>109</v>
      </c>
      <c r="J2481">
        <v>7</v>
      </c>
      <c r="K2481">
        <v>6</v>
      </c>
      <c r="L2481">
        <v>0</v>
      </c>
    </row>
    <row r="2482" spans="1:12" x14ac:dyDescent="0.25">
      <c r="A2482" t="s">
        <v>4266</v>
      </c>
      <c r="B2482" t="s">
        <v>4267</v>
      </c>
      <c r="C2482" t="s">
        <v>6434</v>
      </c>
      <c r="D2482" t="str">
        <f t="shared" si="38"/>
        <v>Tor Troeng</v>
      </c>
      <c r="E2482" t="s">
        <v>312</v>
      </c>
      <c r="F2482" t="s">
        <v>183</v>
      </c>
      <c r="G2482" t="s">
        <v>136</v>
      </c>
      <c r="H2482" t="s">
        <v>188</v>
      </c>
      <c r="I2482" t="s">
        <v>115</v>
      </c>
      <c r="J2482">
        <v>16</v>
      </c>
      <c r="K2482">
        <v>7</v>
      </c>
      <c r="L2482">
        <v>1</v>
      </c>
    </row>
    <row r="2483" spans="1:12" x14ac:dyDescent="0.25">
      <c r="A2483" t="s">
        <v>1166</v>
      </c>
      <c r="B2483" t="s">
        <v>4268</v>
      </c>
      <c r="C2483" t="s">
        <v>6435</v>
      </c>
      <c r="D2483" t="str">
        <f t="shared" si="38"/>
        <v>Abel Trujillo</v>
      </c>
      <c r="E2483" t="s">
        <v>4269</v>
      </c>
      <c r="F2483" t="s">
        <v>145</v>
      </c>
      <c r="G2483" t="s">
        <v>110</v>
      </c>
      <c r="H2483" t="s">
        <v>226</v>
      </c>
      <c r="I2483" t="s">
        <v>115</v>
      </c>
      <c r="J2483">
        <v>15</v>
      </c>
      <c r="K2483">
        <v>5</v>
      </c>
      <c r="L2483">
        <v>0</v>
      </c>
    </row>
    <row r="2484" spans="1:12" x14ac:dyDescent="0.25">
      <c r="A2484" t="s">
        <v>108</v>
      </c>
      <c r="B2484" t="s">
        <v>4268</v>
      </c>
      <c r="C2484" t="s">
        <v>6435</v>
      </c>
      <c r="D2484" t="str">
        <f t="shared" si="38"/>
        <v>Aaron Trujillo</v>
      </c>
      <c r="F2484" t="s">
        <v>340</v>
      </c>
      <c r="G2484" t="s">
        <v>451</v>
      </c>
      <c r="H2484" t="s">
        <v>109</v>
      </c>
      <c r="J2484">
        <v>0</v>
      </c>
      <c r="K2484">
        <v>1</v>
      </c>
      <c r="L2484">
        <v>0</v>
      </c>
    </row>
    <row r="2485" spans="1:12" x14ac:dyDescent="0.25">
      <c r="A2485" t="s">
        <v>4270</v>
      </c>
      <c r="B2485" t="s">
        <v>4268</v>
      </c>
      <c r="C2485" t="s">
        <v>6435</v>
      </c>
      <c r="D2485" t="str">
        <f t="shared" si="38"/>
        <v>Reynaldo Trujillo</v>
      </c>
      <c r="E2485" t="s">
        <v>2083</v>
      </c>
      <c r="F2485" t="s">
        <v>170</v>
      </c>
      <c r="G2485" t="s">
        <v>110</v>
      </c>
      <c r="H2485" t="s">
        <v>109</v>
      </c>
      <c r="J2485">
        <v>8</v>
      </c>
      <c r="K2485">
        <v>7</v>
      </c>
      <c r="L2485">
        <v>0</v>
      </c>
    </row>
    <row r="2486" spans="1:12" x14ac:dyDescent="0.25">
      <c r="A2486" t="s">
        <v>291</v>
      </c>
      <c r="B2486" t="s">
        <v>4271</v>
      </c>
      <c r="C2486" t="s">
        <v>6436</v>
      </c>
      <c r="D2486" t="str">
        <f t="shared" si="38"/>
        <v>Chris Tuchscherer</v>
      </c>
      <c r="E2486" t="s">
        <v>2081</v>
      </c>
      <c r="F2486" t="s">
        <v>183</v>
      </c>
      <c r="G2486" t="s">
        <v>4272</v>
      </c>
      <c r="H2486" t="s">
        <v>127</v>
      </c>
      <c r="I2486" t="s">
        <v>115</v>
      </c>
      <c r="J2486">
        <v>21</v>
      </c>
      <c r="K2486">
        <v>4</v>
      </c>
      <c r="L2486">
        <v>0</v>
      </c>
    </row>
    <row r="2487" spans="1:12" x14ac:dyDescent="0.25">
      <c r="A2487" t="s">
        <v>1267</v>
      </c>
      <c r="B2487" t="s">
        <v>4273</v>
      </c>
      <c r="C2487" t="s">
        <v>6437</v>
      </c>
      <c r="D2487" t="str">
        <f t="shared" si="38"/>
        <v>Jon Tuck</v>
      </c>
      <c r="E2487" t="s">
        <v>4274</v>
      </c>
      <c r="F2487" t="s">
        <v>114</v>
      </c>
      <c r="G2487" t="s">
        <v>110</v>
      </c>
      <c r="H2487" t="s">
        <v>142</v>
      </c>
      <c r="I2487" t="s">
        <v>115</v>
      </c>
      <c r="J2487">
        <v>9</v>
      </c>
      <c r="K2487">
        <v>2</v>
      </c>
      <c r="L2487">
        <v>0</v>
      </c>
    </row>
    <row r="2488" spans="1:12" x14ac:dyDescent="0.25">
      <c r="A2488" t="s">
        <v>4275</v>
      </c>
      <c r="B2488" t="s">
        <v>4276</v>
      </c>
      <c r="C2488" t="s">
        <v>6438</v>
      </c>
      <c r="D2488" t="str">
        <f t="shared" si="38"/>
        <v>Jumabieke Tuerxun</v>
      </c>
      <c r="E2488" t="s">
        <v>2726</v>
      </c>
      <c r="F2488" t="s">
        <v>225</v>
      </c>
      <c r="G2488" t="s">
        <v>175</v>
      </c>
      <c r="H2488" t="s">
        <v>527</v>
      </c>
      <c r="I2488" t="s">
        <v>115</v>
      </c>
      <c r="J2488">
        <v>17</v>
      </c>
      <c r="K2488">
        <v>3</v>
      </c>
      <c r="L2488">
        <v>0</v>
      </c>
    </row>
    <row r="2489" spans="1:12" x14ac:dyDescent="0.25">
      <c r="A2489" t="s">
        <v>107</v>
      </c>
      <c r="B2489" t="s">
        <v>4277</v>
      </c>
      <c r="C2489" t="s">
        <v>6439</v>
      </c>
      <c r="D2489" t="str">
        <f t="shared" si="38"/>
        <v>Tom Tuggle</v>
      </c>
      <c r="E2489" t="s">
        <v>2622</v>
      </c>
      <c r="F2489" t="s">
        <v>183</v>
      </c>
      <c r="G2489" t="s">
        <v>221</v>
      </c>
      <c r="H2489" t="s">
        <v>109</v>
      </c>
      <c r="I2489" t="s">
        <v>115</v>
      </c>
      <c r="J2489">
        <v>0</v>
      </c>
      <c r="K2489">
        <v>3</v>
      </c>
      <c r="L2489">
        <v>0</v>
      </c>
    </row>
    <row r="2490" spans="1:12" x14ac:dyDescent="0.25">
      <c r="A2490" t="s">
        <v>4278</v>
      </c>
      <c r="B2490" t="s">
        <v>4279</v>
      </c>
      <c r="C2490" t="s">
        <v>6440</v>
      </c>
      <c r="D2490" t="str">
        <f t="shared" si="38"/>
        <v>Blair Tugman</v>
      </c>
      <c r="F2490" t="s">
        <v>119</v>
      </c>
      <c r="G2490" t="s">
        <v>175</v>
      </c>
      <c r="H2490" t="s">
        <v>109</v>
      </c>
      <c r="J2490">
        <v>7</v>
      </c>
      <c r="K2490">
        <v>6</v>
      </c>
      <c r="L2490">
        <v>0</v>
      </c>
    </row>
    <row r="2491" spans="1:12" x14ac:dyDescent="0.25">
      <c r="A2491" t="s">
        <v>4280</v>
      </c>
      <c r="B2491" t="s">
        <v>4281</v>
      </c>
      <c r="C2491" t="s">
        <v>6441</v>
      </c>
      <c r="D2491" t="str">
        <f t="shared" si="38"/>
        <v>Zubaira Tukhugov</v>
      </c>
      <c r="E2491" t="s">
        <v>4282</v>
      </c>
      <c r="F2491" t="s">
        <v>145</v>
      </c>
      <c r="G2491" t="s">
        <v>132</v>
      </c>
      <c r="H2491" t="s">
        <v>196</v>
      </c>
      <c r="I2491" t="s">
        <v>115</v>
      </c>
      <c r="J2491">
        <v>18</v>
      </c>
      <c r="K2491">
        <v>3</v>
      </c>
      <c r="L2491">
        <v>0</v>
      </c>
    </row>
    <row r="2492" spans="1:12" x14ac:dyDescent="0.25">
      <c r="A2492" t="s">
        <v>4283</v>
      </c>
      <c r="B2492" t="s">
        <v>4284</v>
      </c>
      <c r="C2492" t="s">
        <v>6442</v>
      </c>
      <c r="D2492" t="str">
        <f t="shared" si="38"/>
        <v>Teila Tuli</v>
      </c>
      <c r="F2492" t="s">
        <v>119</v>
      </c>
      <c r="G2492" t="s">
        <v>4285</v>
      </c>
      <c r="H2492" t="s">
        <v>109</v>
      </c>
      <c r="I2492" t="s">
        <v>115</v>
      </c>
      <c r="J2492">
        <v>0</v>
      </c>
      <c r="K2492">
        <v>1</v>
      </c>
      <c r="L2492">
        <v>0</v>
      </c>
    </row>
    <row r="2493" spans="1:12" x14ac:dyDescent="0.25">
      <c r="A2493" t="s">
        <v>194</v>
      </c>
      <c r="B2493" t="s">
        <v>4286</v>
      </c>
      <c r="C2493" t="s">
        <v>6443</v>
      </c>
      <c r="D2493" t="str">
        <f t="shared" si="38"/>
        <v>Albert Tumenov</v>
      </c>
      <c r="E2493" t="s">
        <v>4287</v>
      </c>
      <c r="F2493" t="s">
        <v>114</v>
      </c>
      <c r="G2493" t="s">
        <v>158</v>
      </c>
      <c r="H2493" t="s">
        <v>142</v>
      </c>
      <c r="I2493" t="s">
        <v>115</v>
      </c>
      <c r="J2493">
        <v>17</v>
      </c>
      <c r="K2493">
        <v>2</v>
      </c>
      <c r="L2493">
        <v>0</v>
      </c>
    </row>
    <row r="2494" spans="1:12" x14ac:dyDescent="0.25">
      <c r="A2494" t="s">
        <v>788</v>
      </c>
      <c r="B2494" t="s">
        <v>4288</v>
      </c>
      <c r="C2494" t="s">
        <v>6444</v>
      </c>
      <c r="D2494" t="str">
        <f t="shared" si="38"/>
        <v>Courtney Turner</v>
      </c>
      <c r="F2494" t="s">
        <v>183</v>
      </c>
      <c r="G2494" t="s">
        <v>158</v>
      </c>
      <c r="H2494" t="s">
        <v>109</v>
      </c>
      <c r="J2494">
        <v>0</v>
      </c>
      <c r="K2494">
        <v>3</v>
      </c>
      <c r="L2494">
        <v>0</v>
      </c>
    </row>
    <row r="2495" spans="1:12" x14ac:dyDescent="0.25">
      <c r="A2495" t="s">
        <v>470</v>
      </c>
      <c r="B2495" t="s">
        <v>4289</v>
      </c>
      <c r="C2495" t="s">
        <v>6445</v>
      </c>
      <c r="D2495" t="str">
        <f t="shared" si="38"/>
        <v>Marcin Tybura</v>
      </c>
      <c r="E2495" t="s">
        <v>4290</v>
      </c>
      <c r="F2495" t="s">
        <v>125</v>
      </c>
      <c r="G2495" t="s">
        <v>1801</v>
      </c>
      <c r="H2495" t="s">
        <v>109</v>
      </c>
      <c r="J2495">
        <v>13</v>
      </c>
      <c r="K2495">
        <v>3</v>
      </c>
      <c r="L2495">
        <v>0</v>
      </c>
    </row>
    <row r="2496" spans="1:12" x14ac:dyDescent="0.25">
      <c r="A2496" t="s">
        <v>4291</v>
      </c>
      <c r="B2496" t="s">
        <v>4292</v>
      </c>
      <c r="C2496" t="s">
        <v>6446</v>
      </c>
      <c r="D2496" t="str">
        <f t="shared" si="38"/>
        <v>Ryuki Ueyama</v>
      </c>
      <c r="F2496" t="s">
        <v>114</v>
      </c>
      <c r="G2496" t="s">
        <v>146</v>
      </c>
      <c r="H2496" t="s">
        <v>109</v>
      </c>
      <c r="I2496" t="s">
        <v>138</v>
      </c>
      <c r="J2496">
        <v>11</v>
      </c>
      <c r="K2496">
        <v>13</v>
      </c>
      <c r="L2496">
        <v>5</v>
      </c>
    </row>
    <row r="2497" spans="1:12" x14ac:dyDescent="0.25">
      <c r="A2497" t="s">
        <v>3048</v>
      </c>
      <c r="B2497" t="s">
        <v>4293</v>
      </c>
      <c r="C2497" t="s">
        <v>6447</v>
      </c>
      <c r="D2497" t="str">
        <f t="shared" si="38"/>
        <v>Christian Uflacker</v>
      </c>
      <c r="F2497" t="s">
        <v>114</v>
      </c>
      <c r="G2497" t="s">
        <v>158</v>
      </c>
      <c r="H2497" t="s">
        <v>109</v>
      </c>
      <c r="J2497">
        <v>3</v>
      </c>
      <c r="K2497">
        <v>0</v>
      </c>
      <c r="L2497">
        <v>0</v>
      </c>
    </row>
    <row r="2498" spans="1:12" x14ac:dyDescent="0.25">
      <c r="A2498" t="s">
        <v>310</v>
      </c>
      <c r="B2498" t="s">
        <v>4294</v>
      </c>
      <c r="C2498" t="s">
        <v>6448</v>
      </c>
      <c r="D2498" t="str">
        <f t="shared" si="38"/>
        <v>Andy Uhrich</v>
      </c>
      <c r="F2498" t="s">
        <v>119</v>
      </c>
      <c r="G2498" t="s">
        <v>158</v>
      </c>
      <c r="H2498" t="s">
        <v>109</v>
      </c>
      <c r="J2498">
        <v>6</v>
      </c>
      <c r="K2498">
        <v>3</v>
      </c>
      <c r="L2498">
        <v>0</v>
      </c>
    </row>
    <row r="2499" spans="1:12" x14ac:dyDescent="0.25">
      <c r="A2499" t="s">
        <v>4295</v>
      </c>
      <c r="B2499" t="s">
        <v>4296</v>
      </c>
      <c r="C2499" t="s">
        <v>6449</v>
      </c>
      <c r="D2499" t="str">
        <f t="shared" ref="D2499:D2562" si="39">A2499&amp;C2499</f>
        <v>Gasan Umalatov</v>
      </c>
      <c r="E2499" t="s">
        <v>4297</v>
      </c>
      <c r="F2499" t="s">
        <v>114</v>
      </c>
      <c r="G2499" t="s">
        <v>158</v>
      </c>
      <c r="H2499" t="s">
        <v>212</v>
      </c>
      <c r="I2499" t="s">
        <v>115</v>
      </c>
      <c r="J2499">
        <v>15</v>
      </c>
      <c r="K2499">
        <v>5</v>
      </c>
      <c r="L2499">
        <v>1</v>
      </c>
    </row>
    <row r="2500" spans="1:12" x14ac:dyDescent="0.25">
      <c r="A2500" t="s">
        <v>642</v>
      </c>
      <c r="B2500" t="s">
        <v>4298</v>
      </c>
      <c r="C2500" t="s">
        <v>6450</v>
      </c>
      <c r="D2500" t="str">
        <f t="shared" si="39"/>
        <v>Jeremy Umphries</v>
      </c>
      <c r="F2500" t="s">
        <v>109</v>
      </c>
      <c r="G2500" t="s">
        <v>315</v>
      </c>
      <c r="H2500" t="s">
        <v>109</v>
      </c>
      <c r="J2500">
        <v>5</v>
      </c>
      <c r="K2500">
        <v>2</v>
      </c>
      <c r="L2500">
        <v>0</v>
      </c>
    </row>
    <row r="2501" spans="1:12" x14ac:dyDescent="0.25">
      <c r="A2501" t="s">
        <v>2607</v>
      </c>
      <c r="B2501" t="s">
        <v>4299</v>
      </c>
      <c r="C2501" t="s">
        <v>6451</v>
      </c>
      <c r="D2501" t="str">
        <f t="shared" si="39"/>
        <v>Zach Underwood</v>
      </c>
      <c r="F2501" t="s">
        <v>183</v>
      </c>
      <c r="G2501" t="s">
        <v>136</v>
      </c>
      <c r="H2501" t="s">
        <v>109</v>
      </c>
      <c r="J2501">
        <v>8</v>
      </c>
      <c r="K2501">
        <v>4</v>
      </c>
      <c r="L2501">
        <v>0</v>
      </c>
    </row>
    <row r="2502" spans="1:12" x14ac:dyDescent="0.25">
      <c r="A2502" t="s">
        <v>4300</v>
      </c>
      <c r="B2502" t="s">
        <v>4301</v>
      </c>
      <c r="C2502" t="s">
        <v>6452</v>
      </c>
      <c r="D2502" t="str">
        <f t="shared" si="39"/>
        <v>Caol Uno</v>
      </c>
      <c r="E2502" t="s">
        <v>4302</v>
      </c>
      <c r="F2502" t="s">
        <v>225</v>
      </c>
      <c r="G2502" t="s">
        <v>110</v>
      </c>
      <c r="H2502" t="s">
        <v>226</v>
      </c>
      <c r="I2502" t="s">
        <v>138</v>
      </c>
      <c r="J2502">
        <v>26</v>
      </c>
      <c r="K2502">
        <v>15</v>
      </c>
      <c r="L2502">
        <v>5</v>
      </c>
    </row>
    <row r="2503" spans="1:12" x14ac:dyDescent="0.25">
      <c r="A2503" t="s">
        <v>4303</v>
      </c>
      <c r="B2503" t="s">
        <v>4304</v>
      </c>
      <c r="C2503" t="s">
        <v>6453</v>
      </c>
      <c r="D2503" t="str">
        <f t="shared" si="39"/>
        <v>Kengo Ura</v>
      </c>
      <c r="E2503" t="s">
        <v>4305</v>
      </c>
      <c r="F2503" t="s">
        <v>170</v>
      </c>
      <c r="G2503" t="s">
        <v>3570</v>
      </c>
      <c r="H2503" t="s">
        <v>109</v>
      </c>
      <c r="J2503">
        <v>10</v>
      </c>
      <c r="K2503">
        <v>8</v>
      </c>
      <c r="L2503">
        <v>0</v>
      </c>
    </row>
    <row r="2504" spans="1:12" x14ac:dyDescent="0.25">
      <c r="A2504" t="s">
        <v>2646</v>
      </c>
      <c r="B2504" t="s">
        <v>4306</v>
      </c>
      <c r="C2504" t="s">
        <v>6454</v>
      </c>
      <c r="D2504" t="str">
        <f t="shared" si="39"/>
        <v>Hector Urbina</v>
      </c>
      <c r="E2504" t="s">
        <v>324</v>
      </c>
      <c r="F2504" t="s">
        <v>114</v>
      </c>
      <c r="G2504" t="s">
        <v>158</v>
      </c>
      <c r="H2504" t="s">
        <v>142</v>
      </c>
      <c r="I2504" t="s">
        <v>115</v>
      </c>
      <c r="J2504">
        <v>25</v>
      </c>
      <c r="K2504">
        <v>9</v>
      </c>
      <c r="L2504">
        <v>1</v>
      </c>
    </row>
    <row r="2505" spans="1:12" x14ac:dyDescent="0.25">
      <c r="A2505" t="s">
        <v>4307</v>
      </c>
      <c r="B2505" t="s">
        <v>4308</v>
      </c>
      <c r="C2505" t="s">
        <v>6455</v>
      </c>
      <c r="D2505" t="str">
        <f t="shared" si="39"/>
        <v>Yasuhiro Urushitani</v>
      </c>
      <c r="F2505" t="s">
        <v>340</v>
      </c>
      <c r="G2505" t="s">
        <v>451</v>
      </c>
      <c r="H2505" t="s">
        <v>109</v>
      </c>
      <c r="I2505" t="s">
        <v>138</v>
      </c>
      <c r="J2505">
        <v>19</v>
      </c>
      <c r="K2505">
        <v>6</v>
      </c>
      <c r="L2505">
        <v>6</v>
      </c>
    </row>
    <row r="2506" spans="1:12" x14ac:dyDescent="0.25">
      <c r="A2506" t="s">
        <v>4309</v>
      </c>
      <c r="B2506" t="s">
        <v>4310</v>
      </c>
      <c r="C2506" t="s">
        <v>6456</v>
      </c>
      <c r="D2506" t="str">
        <f t="shared" si="39"/>
        <v>Kamaru Usman</v>
      </c>
      <c r="E2506" t="s">
        <v>4311</v>
      </c>
      <c r="F2506" t="s">
        <v>119</v>
      </c>
      <c r="G2506" t="s">
        <v>158</v>
      </c>
      <c r="H2506" t="s">
        <v>127</v>
      </c>
      <c r="J2506">
        <v>7</v>
      </c>
      <c r="K2506">
        <v>1</v>
      </c>
      <c r="L2506">
        <v>0</v>
      </c>
    </row>
    <row r="2507" spans="1:12" x14ac:dyDescent="0.25">
      <c r="A2507" t="s">
        <v>1433</v>
      </c>
      <c r="B2507" t="s">
        <v>4312</v>
      </c>
      <c r="C2507" t="s">
        <v>6457</v>
      </c>
      <c r="D2507" t="str">
        <f t="shared" si="39"/>
        <v>Darren Uyenoyama</v>
      </c>
      <c r="E2507" t="s">
        <v>4313</v>
      </c>
      <c r="F2507" t="s">
        <v>131</v>
      </c>
      <c r="G2507" t="s">
        <v>451</v>
      </c>
      <c r="H2507" t="s">
        <v>341</v>
      </c>
      <c r="I2507" t="s">
        <v>115</v>
      </c>
      <c r="J2507">
        <v>8</v>
      </c>
      <c r="K2507">
        <v>5</v>
      </c>
      <c r="L2507">
        <v>0</v>
      </c>
    </row>
    <row r="2508" spans="1:12" x14ac:dyDescent="0.25">
      <c r="A2508" t="s">
        <v>2058</v>
      </c>
      <c r="B2508" t="s">
        <v>4314</v>
      </c>
      <c r="C2508" t="s">
        <v>6458</v>
      </c>
      <c r="D2508" t="str">
        <f t="shared" si="39"/>
        <v>Richie Vaculik</v>
      </c>
      <c r="E2508" t="s">
        <v>4315</v>
      </c>
      <c r="F2508" t="s">
        <v>131</v>
      </c>
      <c r="G2508" t="s">
        <v>451</v>
      </c>
      <c r="H2508" t="s">
        <v>275</v>
      </c>
      <c r="I2508" t="s">
        <v>115</v>
      </c>
      <c r="J2508">
        <v>10</v>
      </c>
      <c r="K2508">
        <v>5</v>
      </c>
      <c r="L2508">
        <v>0</v>
      </c>
    </row>
    <row r="2509" spans="1:12" x14ac:dyDescent="0.25">
      <c r="A2509" t="s">
        <v>4316</v>
      </c>
      <c r="B2509" t="s">
        <v>4317</v>
      </c>
      <c r="C2509" t="s">
        <v>6459</v>
      </c>
      <c r="D2509" t="str">
        <f t="shared" si="39"/>
        <v>Egidijus Valavicius</v>
      </c>
      <c r="F2509" t="s">
        <v>119</v>
      </c>
      <c r="G2509" t="s">
        <v>325</v>
      </c>
      <c r="H2509" t="s">
        <v>109</v>
      </c>
      <c r="I2509" t="s">
        <v>115</v>
      </c>
      <c r="J2509">
        <v>20</v>
      </c>
      <c r="K2509">
        <v>9</v>
      </c>
      <c r="L2509">
        <v>0</v>
      </c>
    </row>
    <row r="2510" spans="1:12" x14ac:dyDescent="0.25">
      <c r="A2510" t="s">
        <v>723</v>
      </c>
      <c r="B2510" t="s">
        <v>4318</v>
      </c>
      <c r="C2510" t="s">
        <v>6460</v>
      </c>
      <c r="D2510" t="str">
        <f t="shared" si="39"/>
        <v>Charlie Valencia</v>
      </c>
      <c r="F2510" t="s">
        <v>164</v>
      </c>
      <c r="G2510" t="s">
        <v>175</v>
      </c>
      <c r="H2510" t="s">
        <v>341</v>
      </c>
      <c r="I2510" t="s">
        <v>115</v>
      </c>
      <c r="J2510">
        <v>12</v>
      </c>
      <c r="K2510">
        <v>7</v>
      </c>
      <c r="L2510">
        <v>0</v>
      </c>
    </row>
    <row r="2511" spans="1:12" x14ac:dyDescent="0.25">
      <c r="A2511" t="s">
        <v>2276</v>
      </c>
      <c r="B2511" t="s">
        <v>4319</v>
      </c>
      <c r="C2511" t="s">
        <v>6461</v>
      </c>
      <c r="D2511" t="str">
        <f t="shared" si="39"/>
        <v>Victor Valenzuela</v>
      </c>
      <c r="E2511" t="s">
        <v>4320</v>
      </c>
      <c r="F2511" t="s">
        <v>157</v>
      </c>
      <c r="G2511" t="s">
        <v>110</v>
      </c>
      <c r="H2511" t="s">
        <v>109</v>
      </c>
      <c r="J2511">
        <v>11</v>
      </c>
      <c r="K2511">
        <v>6</v>
      </c>
      <c r="L2511">
        <v>2</v>
      </c>
    </row>
    <row r="2512" spans="1:12" x14ac:dyDescent="0.25">
      <c r="A2512" t="s">
        <v>2276</v>
      </c>
      <c r="B2512" t="s">
        <v>4321</v>
      </c>
      <c r="C2512" t="s">
        <v>6462</v>
      </c>
      <c r="D2512" t="str">
        <f t="shared" si="39"/>
        <v>Victor Valimaki</v>
      </c>
      <c r="E2512" t="s">
        <v>4322</v>
      </c>
      <c r="F2512" t="s">
        <v>119</v>
      </c>
      <c r="G2512" t="s">
        <v>184</v>
      </c>
      <c r="H2512" t="s">
        <v>109</v>
      </c>
      <c r="I2512" t="s">
        <v>115</v>
      </c>
      <c r="J2512">
        <v>16</v>
      </c>
      <c r="K2512">
        <v>8</v>
      </c>
      <c r="L2512">
        <v>0</v>
      </c>
    </row>
    <row r="2513" spans="1:12" x14ac:dyDescent="0.25">
      <c r="A2513" t="s">
        <v>1143</v>
      </c>
      <c r="B2513" t="s">
        <v>4323</v>
      </c>
      <c r="C2513" t="s">
        <v>6463</v>
      </c>
      <c r="D2513" t="str">
        <f t="shared" si="39"/>
        <v>Andrew Valladerez</v>
      </c>
      <c r="F2513" t="s">
        <v>109</v>
      </c>
      <c r="G2513" t="s">
        <v>175</v>
      </c>
      <c r="H2513" t="s">
        <v>109</v>
      </c>
      <c r="J2513">
        <v>2</v>
      </c>
      <c r="K2513">
        <v>4</v>
      </c>
      <c r="L2513">
        <v>0</v>
      </c>
    </row>
    <row r="2514" spans="1:12" x14ac:dyDescent="0.25">
      <c r="A2514" t="s">
        <v>4324</v>
      </c>
      <c r="B2514" t="s">
        <v>4325</v>
      </c>
      <c r="C2514" t="s">
        <v>6464</v>
      </c>
      <c r="D2514" t="str">
        <f t="shared" si="39"/>
        <v>Isaac Vallie-Flagg</v>
      </c>
      <c r="F2514" t="s">
        <v>145</v>
      </c>
      <c r="G2514" t="s">
        <v>110</v>
      </c>
      <c r="H2514" t="s">
        <v>196</v>
      </c>
      <c r="I2514" t="s">
        <v>115</v>
      </c>
      <c r="J2514">
        <v>14</v>
      </c>
      <c r="K2514">
        <v>6</v>
      </c>
      <c r="L2514">
        <v>1</v>
      </c>
    </row>
    <row r="2515" spans="1:12" x14ac:dyDescent="0.25">
      <c r="A2515" t="s">
        <v>167</v>
      </c>
      <c r="B2515" t="s">
        <v>4326</v>
      </c>
      <c r="C2515" t="s">
        <v>6634</v>
      </c>
      <c r="D2515" t="str">
        <f t="shared" si="39"/>
        <v>Mike van Arsdale</v>
      </c>
      <c r="F2515" t="s">
        <v>183</v>
      </c>
      <c r="G2515" t="s">
        <v>184</v>
      </c>
      <c r="H2515" t="s">
        <v>109</v>
      </c>
      <c r="I2515" t="s">
        <v>121</v>
      </c>
      <c r="J2515">
        <v>8</v>
      </c>
      <c r="K2515">
        <v>5</v>
      </c>
      <c r="L2515">
        <v>0</v>
      </c>
    </row>
    <row r="2516" spans="1:12" x14ac:dyDescent="0.25">
      <c r="A2516" t="s">
        <v>307</v>
      </c>
      <c r="B2516" t="s">
        <v>4327</v>
      </c>
      <c r="C2516" t="s">
        <v>6635</v>
      </c>
      <c r="D2516" t="str">
        <f t="shared" si="39"/>
        <v>Matt Van Buren</v>
      </c>
      <c r="E2516" t="s">
        <v>4328</v>
      </c>
      <c r="F2516" t="s">
        <v>945</v>
      </c>
      <c r="G2516" t="s">
        <v>184</v>
      </c>
      <c r="H2516" t="s">
        <v>127</v>
      </c>
      <c r="J2516">
        <v>7</v>
      </c>
      <c r="K2516">
        <v>4</v>
      </c>
      <c r="L2516">
        <v>0</v>
      </c>
    </row>
    <row r="2517" spans="1:12" x14ac:dyDescent="0.25">
      <c r="A2517" t="s">
        <v>1521</v>
      </c>
      <c r="B2517" t="s">
        <v>4329</v>
      </c>
      <c r="C2517" t="s">
        <v>6636</v>
      </c>
      <c r="D2517" t="str">
        <f t="shared" si="39"/>
        <v>Ron van Clief</v>
      </c>
      <c r="E2517" t="s">
        <v>4330</v>
      </c>
      <c r="F2517" t="s">
        <v>157</v>
      </c>
      <c r="G2517" t="s">
        <v>304</v>
      </c>
      <c r="H2517" t="s">
        <v>109</v>
      </c>
      <c r="I2517" t="s">
        <v>115</v>
      </c>
      <c r="J2517">
        <v>0</v>
      </c>
      <c r="K2517">
        <v>1</v>
      </c>
      <c r="L2517">
        <v>0</v>
      </c>
    </row>
    <row r="2518" spans="1:12" x14ac:dyDescent="0.25">
      <c r="A2518" t="s">
        <v>4331</v>
      </c>
      <c r="B2518" t="s">
        <v>4332</v>
      </c>
      <c r="C2518" t="s">
        <v>6637</v>
      </c>
      <c r="D2518" t="str">
        <f t="shared" si="39"/>
        <v>Lloyd Van Dams</v>
      </c>
      <c r="F2518" t="s">
        <v>220</v>
      </c>
      <c r="G2518" t="s">
        <v>313</v>
      </c>
      <c r="H2518" t="s">
        <v>109</v>
      </c>
      <c r="I2518" t="s">
        <v>138</v>
      </c>
      <c r="J2518">
        <v>0</v>
      </c>
      <c r="K2518">
        <v>1</v>
      </c>
      <c r="L2518">
        <v>0</v>
      </c>
    </row>
    <row r="2519" spans="1:12" x14ac:dyDescent="0.25">
      <c r="A2519" t="s">
        <v>1086</v>
      </c>
      <c r="B2519" t="s">
        <v>4333</v>
      </c>
      <c r="C2519" t="s">
        <v>6465</v>
      </c>
      <c r="D2519" t="str">
        <f t="shared" si="39"/>
        <v>Chad Vance</v>
      </c>
      <c r="F2519" t="s">
        <v>119</v>
      </c>
      <c r="G2519" t="s">
        <v>136</v>
      </c>
      <c r="H2519" t="s">
        <v>109</v>
      </c>
      <c r="I2519" t="s">
        <v>115</v>
      </c>
      <c r="J2519">
        <v>6</v>
      </c>
      <c r="K2519">
        <v>5</v>
      </c>
      <c r="L2519">
        <v>0</v>
      </c>
    </row>
    <row r="2520" spans="1:12" x14ac:dyDescent="0.25">
      <c r="A2520" t="s">
        <v>4334</v>
      </c>
      <c r="B2520" t="s">
        <v>4335</v>
      </c>
      <c r="C2520" t="s">
        <v>6466</v>
      </c>
      <c r="D2520" t="str">
        <f t="shared" si="39"/>
        <v>Paige VanZant</v>
      </c>
      <c r="E2520" t="s">
        <v>4336</v>
      </c>
      <c r="F2520" t="s">
        <v>174</v>
      </c>
      <c r="G2520" t="s">
        <v>165</v>
      </c>
      <c r="H2520" t="s">
        <v>452</v>
      </c>
      <c r="I2520" t="s">
        <v>115</v>
      </c>
      <c r="J2520">
        <v>6</v>
      </c>
      <c r="K2520">
        <v>2</v>
      </c>
      <c r="L2520">
        <v>0</v>
      </c>
    </row>
    <row r="2521" spans="1:12" x14ac:dyDescent="0.25">
      <c r="A2521" t="s">
        <v>709</v>
      </c>
      <c r="B2521" t="s">
        <v>4337</v>
      </c>
      <c r="C2521" t="s">
        <v>6467</v>
      </c>
      <c r="D2521" t="str">
        <f t="shared" si="39"/>
        <v>Paul Varelans</v>
      </c>
      <c r="E2521" t="s">
        <v>4338</v>
      </c>
      <c r="F2521" t="s">
        <v>904</v>
      </c>
      <c r="G2521" t="s">
        <v>1920</v>
      </c>
      <c r="H2521" t="s">
        <v>109</v>
      </c>
      <c r="I2521" t="s">
        <v>115</v>
      </c>
      <c r="J2521">
        <v>9</v>
      </c>
      <c r="K2521">
        <v>9</v>
      </c>
      <c r="L2521">
        <v>0</v>
      </c>
    </row>
    <row r="2522" spans="1:12" x14ac:dyDescent="0.25">
      <c r="A2522" t="s">
        <v>2144</v>
      </c>
      <c r="B2522" t="s">
        <v>4339</v>
      </c>
      <c r="C2522" t="s">
        <v>6468</v>
      </c>
      <c r="D2522" t="str">
        <f t="shared" si="39"/>
        <v>Jamie Varner</v>
      </c>
      <c r="F2522" t="s">
        <v>145</v>
      </c>
      <c r="G2522" t="s">
        <v>110</v>
      </c>
      <c r="H2522" t="s">
        <v>232</v>
      </c>
      <c r="I2522" t="s">
        <v>115</v>
      </c>
      <c r="J2522">
        <v>21</v>
      </c>
      <c r="K2522">
        <v>11</v>
      </c>
      <c r="L2522">
        <v>1</v>
      </c>
    </row>
    <row r="2523" spans="1:12" x14ac:dyDescent="0.25">
      <c r="A2523" t="s">
        <v>1119</v>
      </c>
      <c r="B2523" t="s">
        <v>4340</v>
      </c>
      <c r="C2523" t="s">
        <v>6469</v>
      </c>
      <c r="D2523" t="str">
        <f t="shared" si="39"/>
        <v>Guilherme Vasconcelos</v>
      </c>
      <c r="E2523" t="s">
        <v>472</v>
      </c>
      <c r="F2523" t="s">
        <v>119</v>
      </c>
      <c r="G2523" t="s">
        <v>136</v>
      </c>
      <c r="H2523" t="s">
        <v>137</v>
      </c>
      <c r="I2523" t="s">
        <v>115</v>
      </c>
      <c r="J2523">
        <v>3</v>
      </c>
      <c r="K2523">
        <v>2</v>
      </c>
      <c r="L2523">
        <v>0</v>
      </c>
    </row>
    <row r="2524" spans="1:12" x14ac:dyDescent="0.25">
      <c r="A2524" t="s">
        <v>4341</v>
      </c>
      <c r="B2524" t="s">
        <v>4342</v>
      </c>
      <c r="C2524" t="s">
        <v>6470</v>
      </c>
      <c r="D2524" t="str">
        <f t="shared" si="39"/>
        <v>Linton Vassell</v>
      </c>
      <c r="E2524" t="s">
        <v>4343</v>
      </c>
      <c r="F2524" t="s">
        <v>506</v>
      </c>
      <c r="G2524" t="s">
        <v>184</v>
      </c>
      <c r="H2524" t="s">
        <v>109</v>
      </c>
      <c r="J2524">
        <v>16</v>
      </c>
      <c r="K2524">
        <v>5</v>
      </c>
      <c r="L2524">
        <v>0</v>
      </c>
    </row>
    <row r="2525" spans="1:12" x14ac:dyDescent="0.25">
      <c r="A2525" t="s">
        <v>1497</v>
      </c>
      <c r="B2525" t="s">
        <v>2559</v>
      </c>
      <c r="C2525" t="s">
        <v>4662</v>
      </c>
      <c r="D2525" t="str">
        <f t="shared" si="39"/>
        <v>Billy Vaughan</v>
      </c>
      <c r="F2525" t="s">
        <v>131</v>
      </c>
      <c r="G2525" t="s">
        <v>110</v>
      </c>
      <c r="H2525" t="s">
        <v>109</v>
      </c>
      <c r="J2525">
        <v>11</v>
      </c>
      <c r="K2525">
        <v>9</v>
      </c>
      <c r="L2525">
        <v>0</v>
      </c>
    </row>
    <row r="2526" spans="1:12" x14ac:dyDescent="0.25">
      <c r="A2526" t="s">
        <v>4344</v>
      </c>
      <c r="B2526" t="s">
        <v>4345</v>
      </c>
      <c r="C2526" t="s">
        <v>6471</v>
      </c>
      <c r="D2526" t="str">
        <f t="shared" si="39"/>
        <v>Yuri Vaulin</v>
      </c>
      <c r="F2526" t="s">
        <v>506</v>
      </c>
      <c r="G2526" t="s">
        <v>4346</v>
      </c>
      <c r="H2526" t="s">
        <v>109</v>
      </c>
      <c r="I2526" t="s">
        <v>138</v>
      </c>
      <c r="J2526">
        <v>0</v>
      </c>
      <c r="K2526">
        <v>1</v>
      </c>
      <c r="L2526">
        <v>0</v>
      </c>
    </row>
    <row r="2527" spans="1:12" x14ac:dyDescent="0.25">
      <c r="A2527" t="s">
        <v>4347</v>
      </c>
      <c r="B2527" t="s">
        <v>4348</v>
      </c>
      <c r="C2527" t="s">
        <v>6472</v>
      </c>
      <c r="D2527" t="str">
        <f t="shared" si="39"/>
        <v>Javier Vazquez</v>
      </c>
      <c r="E2527" t="s">
        <v>3453</v>
      </c>
      <c r="F2527" t="s">
        <v>225</v>
      </c>
      <c r="G2527" t="s">
        <v>132</v>
      </c>
      <c r="H2527" t="s">
        <v>275</v>
      </c>
      <c r="I2527" t="s">
        <v>138</v>
      </c>
      <c r="J2527">
        <v>16</v>
      </c>
      <c r="K2527">
        <v>5</v>
      </c>
      <c r="L2527">
        <v>0</v>
      </c>
    </row>
    <row r="2528" spans="1:12" x14ac:dyDescent="0.25">
      <c r="A2528" t="s">
        <v>307</v>
      </c>
      <c r="B2528" t="s">
        <v>4349</v>
      </c>
      <c r="C2528" t="s">
        <v>6473</v>
      </c>
      <c r="D2528" t="str">
        <f t="shared" si="39"/>
        <v>Matt Veach</v>
      </c>
      <c r="F2528" t="s">
        <v>114</v>
      </c>
      <c r="G2528" t="s">
        <v>110</v>
      </c>
      <c r="H2528" t="s">
        <v>109</v>
      </c>
      <c r="I2528" t="s">
        <v>115</v>
      </c>
      <c r="J2528">
        <v>15</v>
      </c>
      <c r="K2528">
        <v>4</v>
      </c>
      <c r="L2528">
        <v>0</v>
      </c>
    </row>
    <row r="2529" spans="1:12" x14ac:dyDescent="0.25">
      <c r="A2529" t="s">
        <v>581</v>
      </c>
      <c r="B2529" t="s">
        <v>4350</v>
      </c>
      <c r="C2529" t="s">
        <v>6474</v>
      </c>
      <c r="D2529" t="str">
        <f t="shared" si="39"/>
        <v>Joe Vedepo</v>
      </c>
      <c r="E2529" t="s">
        <v>4351</v>
      </c>
      <c r="F2529" t="s">
        <v>119</v>
      </c>
      <c r="G2529" t="s">
        <v>136</v>
      </c>
      <c r="H2529" t="s">
        <v>109</v>
      </c>
      <c r="I2529" t="s">
        <v>115</v>
      </c>
      <c r="J2529">
        <v>11</v>
      </c>
      <c r="K2529">
        <v>5</v>
      </c>
      <c r="L2529">
        <v>0</v>
      </c>
    </row>
    <row r="2530" spans="1:12" x14ac:dyDescent="0.25">
      <c r="A2530" t="s">
        <v>922</v>
      </c>
      <c r="B2530" t="s">
        <v>4352</v>
      </c>
      <c r="C2530" t="s">
        <v>6475</v>
      </c>
      <c r="D2530" t="str">
        <f t="shared" si="39"/>
        <v>Cain Velasquez</v>
      </c>
      <c r="F2530" t="s">
        <v>220</v>
      </c>
      <c r="G2530" t="s">
        <v>313</v>
      </c>
      <c r="H2530" t="s">
        <v>188</v>
      </c>
      <c r="I2530" t="s">
        <v>115</v>
      </c>
      <c r="J2530">
        <v>13</v>
      </c>
      <c r="K2530">
        <v>2</v>
      </c>
      <c r="L2530">
        <v>0</v>
      </c>
    </row>
    <row r="2531" spans="1:12" x14ac:dyDescent="0.25">
      <c r="A2531" t="s">
        <v>116</v>
      </c>
      <c r="B2531" t="s">
        <v>4352</v>
      </c>
      <c r="C2531" t="s">
        <v>6475</v>
      </c>
      <c r="D2531" t="str">
        <f t="shared" si="39"/>
        <v>David Velasquez</v>
      </c>
      <c r="E2531" t="s">
        <v>2633</v>
      </c>
      <c r="F2531" t="s">
        <v>340</v>
      </c>
      <c r="G2531" t="s">
        <v>132</v>
      </c>
      <c r="H2531" t="s">
        <v>109</v>
      </c>
      <c r="I2531" t="s">
        <v>115</v>
      </c>
      <c r="J2531">
        <v>10</v>
      </c>
      <c r="K2531">
        <v>9</v>
      </c>
      <c r="L2531">
        <v>0</v>
      </c>
    </row>
    <row r="2532" spans="1:12" x14ac:dyDescent="0.25">
      <c r="A2532" t="s">
        <v>2955</v>
      </c>
      <c r="B2532" t="s">
        <v>4353</v>
      </c>
      <c r="C2532" t="s">
        <v>6476</v>
      </c>
      <c r="D2532" t="str">
        <f t="shared" si="39"/>
        <v>Bojan Velickovic</v>
      </c>
      <c r="E2532" t="s">
        <v>4354</v>
      </c>
      <c r="F2532" t="s">
        <v>183</v>
      </c>
      <c r="G2532" t="s">
        <v>158</v>
      </c>
      <c r="H2532" t="s">
        <v>109</v>
      </c>
      <c r="J2532">
        <v>13</v>
      </c>
      <c r="K2532">
        <v>3</v>
      </c>
      <c r="L2532">
        <v>0</v>
      </c>
    </row>
    <row r="2533" spans="1:12" x14ac:dyDescent="0.25">
      <c r="A2533" t="s">
        <v>4355</v>
      </c>
      <c r="B2533" t="s">
        <v>4356</v>
      </c>
      <c r="C2533" t="s">
        <v>6477</v>
      </c>
      <c r="D2533" t="str">
        <f t="shared" si="39"/>
        <v>Karlos Vemola</v>
      </c>
      <c r="F2533" t="s">
        <v>119</v>
      </c>
      <c r="G2533" t="s">
        <v>136</v>
      </c>
      <c r="H2533" t="s">
        <v>240</v>
      </c>
      <c r="I2533" t="s">
        <v>115</v>
      </c>
      <c r="J2533">
        <v>10</v>
      </c>
      <c r="K2533">
        <v>4</v>
      </c>
      <c r="L2533">
        <v>0</v>
      </c>
    </row>
    <row r="2534" spans="1:12" x14ac:dyDescent="0.25">
      <c r="A2534" t="s">
        <v>4357</v>
      </c>
      <c r="B2534" t="s">
        <v>4358</v>
      </c>
      <c r="C2534" t="s">
        <v>6478</v>
      </c>
      <c r="D2534" t="str">
        <f t="shared" si="39"/>
        <v>Jerrel Venetiaan</v>
      </c>
      <c r="F2534" t="s">
        <v>220</v>
      </c>
      <c r="G2534" t="s">
        <v>2745</v>
      </c>
      <c r="H2534" t="s">
        <v>109</v>
      </c>
      <c r="I2534" t="s">
        <v>115</v>
      </c>
      <c r="J2534">
        <v>4</v>
      </c>
      <c r="K2534">
        <v>3</v>
      </c>
      <c r="L2534">
        <v>0</v>
      </c>
    </row>
    <row r="2535" spans="1:12" x14ac:dyDescent="0.25">
      <c r="A2535" t="s">
        <v>147</v>
      </c>
      <c r="B2535" t="s">
        <v>4359</v>
      </c>
      <c r="C2535" t="s">
        <v>6479</v>
      </c>
      <c r="D2535" t="str">
        <f t="shared" si="39"/>
        <v>Scott Ventimiglia</v>
      </c>
      <c r="E2535" t="s">
        <v>4360</v>
      </c>
      <c r="F2535" t="s">
        <v>114</v>
      </c>
      <c r="G2535" t="s">
        <v>136</v>
      </c>
      <c r="H2535" t="s">
        <v>109</v>
      </c>
      <c r="J2535">
        <v>14</v>
      </c>
      <c r="K2535">
        <v>6</v>
      </c>
      <c r="L2535">
        <v>1</v>
      </c>
    </row>
    <row r="2536" spans="1:12" x14ac:dyDescent="0.25">
      <c r="A2536" t="s">
        <v>942</v>
      </c>
      <c r="B2536" t="s">
        <v>4361</v>
      </c>
      <c r="C2536" t="s">
        <v>6480</v>
      </c>
      <c r="D2536" t="str">
        <f t="shared" si="39"/>
        <v>Brandon Vera</v>
      </c>
      <c r="E2536" t="s">
        <v>2083</v>
      </c>
      <c r="F2536" t="s">
        <v>125</v>
      </c>
      <c r="G2536" t="s">
        <v>309</v>
      </c>
      <c r="H2536" t="s">
        <v>127</v>
      </c>
      <c r="I2536" t="s">
        <v>115</v>
      </c>
      <c r="J2536">
        <v>12</v>
      </c>
      <c r="K2536">
        <v>7</v>
      </c>
      <c r="L2536">
        <v>0</v>
      </c>
    </row>
    <row r="2537" spans="1:12" x14ac:dyDescent="0.25">
      <c r="A2537" t="s">
        <v>3818</v>
      </c>
      <c r="B2537" t="s">
        <v>4361</v>
      </c>
      <c r="C2537" t="s">
        <v>6480</v>
      </c>
      <c r="D2537" t="str">
        <f t="shared" si="39"/>
        <v>Kerry Vera</v>
      </c>
      <c r="F2537" t="s">
        <v>225</v>
      </c>
      <c r="G2537" t="s">
        <v>175</v>
      </c>
      <c r="H2537" t="s">
        <v>109</v>
      </c>
      <c r="I2537" t="s">
        <v>115</v>
      </c>
      <c r="J2537">
        <v>2</v>
      </c>
      <c r="K2537">
        <v>0</v>
      </c>
      <c r="L2537">
        <v>0</v>
      </c>
    </row>
    <row r="2538" spans="1:12" x14ac:dyDescent="0.25">
      <c r="A2538" t="s">
        <v>3954</v>
      </c>
      <c r="B2538" t="s">
        <v>4361</v>
      </c>
      <c r="C2538" t="s">
        <v>6480</v>
      </c>
      <c r="D2538" t="str">
        <f t="shared" si="39"/>
        <v>Marlon Vera</v>
      </c>
      <c r="E2538" t="s">
        <v>4362</v>
      </c>
      <c r="F2538" t="s">
        <v>145</v>
      </c>
      <c r="G2538" t="s">
        <v>175</v>
      </c>
      <c r="H2538" t="s">
        <v>226</v>
      </c>
      <c r="J2538">
        <v>7</v>
      </c>
      <c r="K2538">
        <v>3</v>
      </c>
      <c r="L2538">
        <v>1</v>
      </c>
    </row>
    <row r="2539" spans="1:12" x14ac:dyDescent="0.25">
      <c r="A2539" t="s">
        <v>4363</v>
      </c>
      <c r="B2539" t="s">
        <v>4364</v>
      </c>
      <c r="C2539" t="s">
        <v>6481</v>
      </c>
      <c r="D2539" t="str">
        <f t="shared" si="39"/>
        <v>Ernie Verdicia</v>
      </c>
      <c r="F2539" t="s">
        <v>114</v>
      </c>
      <c r="G2539" t="s">
        <v>248</v>
      </c>
      <c r="H2539" t="s">
        <v>109</v>
      </c>
      <c r="I2539" t="s">
        <v>115</v>
      </c>
      <c r="J2539">
        <v>0</v>
      </c>
      <c r="K2539">
        <v>1</v>
      </c>
      <c r="L2539">
        <v>0</v>
      </c>
    </row>
    <row r="2540" spans="1:12" x14ac:dyDescent="0.25">
      <c r="A2540" t="s">
        <v>581</v>
      </c>
      <c r="B2540" t="s">
        <v>4365</v>
      </c>
      <c r="C2540" t="s">
        <v>6482</v>
      </c>
      <c r="D2540" t="str">
        <f t="shared" si="39"/>
        <v>Joe Veres</v>
      </c>
      <c r="F2540" t="s">
        <v>225</v>
      </c>
      <c r="G2540" t="s">
        <v>110</v>
      </c>
      <c r="H2540" t="s">
        <v>109</v>
      </c>
      <c r="I2540" t="s">
        <v>115</v>
      </c>
      <c r="J2540">
        <v>4</v>
      </c>
      <c r="K2540">
        <v>3</v>
      </c>
      <c r="L2540">
        <v>0</v>
      </c>
    </row>
    <row r="2541" spans="1:12" x14ac:dyDescent="0.25">
      <c r="A2541" t="s">
        <v>918</v>
      </c>
      <c r="B2541" t="s">
        <v>4366</v>
      </c>
      <c r="C2541" t="s">
        <v>6483</v>
      </c>
      <c r="D2541" t="str">
        <f t="shared" si="39"/>
        <v>Renato Verissimo</v>
      </c>
      <c r="E2541" t="s">
        <v>4367</v>
      </c>
      <c r="F2541" t="s">
        <v>220</v>
      </c>
      <c r="G2541" t="s">
        <v>158</v>
      </c>
      <c r="H2541" t="s">
        <v>109</v>
      </c>
      <c r="I2541" t="s">
        <v>115</v>
      </c>
      <c r="J2541">
        <v>7</v>
      </c>
      <c r="K2541">
        <v>5</v>
      </c>
      <c r="L2541">
        <v>0</v>
      </c>
    </row>
    <row r="2542" spans="1:12" x14ac:dyDescent="0.25">
      <c r="A2542" t="s">
        <v>462</v>
      </c>
      <c r="B2542" t="s">
        <v>4368</v>
      </c>
      <c r="C2542" t="s">
        <v>6484</v>
      </c>
      <c r="D2542" t="str">
        <f t="shared" si="39"/>
        <v>Bryan Vetell</v>
      </c>
      <c r="F2542" t="s">
        <v>125</v>
      </c>
      <c r="G2542" t="s">
        <v>120</v>
      </c>
      <c r="H2542" t="s">
        <v>109</v>
      </c>
      <c r="I2542" t="s">
        <v>138</v>
      </c>
      <c r="J2542">
        <v>4</v>
      </c>
      <c r="K2542">
        <v>3</v>
      </c>
      <c r="L2542">
        <v>0</v>
      </c>
    </row>
    <row r="2543" spans="1:12" x14ac:dyDescent="0.25">
      <c r="A2543" t="s">
        <v>1119</v>
      </c>
      <c r="B2543" t="s">
        <v>4369</v>
      </c>
      <c r="C2543" t="s">
        <v>6485</v>
      </c>
      <c r="D2543" t="str">
        <f t="shared" si="39"/>
        <v>Guilherme Viana</v>
      </c>
      <c r="F2543" t="s">
        <v>506</v>
      </c>
      <c r="G2543" t="s">
        <v>184</v>
      </c>
      <c r="H2543" t="s">
        <v>109</v>
      </c>
      <c r="J2543">
        <v>7</v>
      </c>
      <c r="K2543">
        <v>2</v>
      </c>
      <c r="L2543">
        <v>0</v>
      </c>
    </row>
    <row r="2544" spans="1:12" x14ac:dyDescent="0.25">
      <c r="A2544" t="s">
        <v>1370</v>
      </c>
      <c r="B2544" t="s">
        <v>4369</v>
      </c>
      <c r="C2544" t="s">
        <v>6485</v>
      </c>
      <c r="D2544" t="str">
        <f t="shared" si="39"/>
        <v>Hugo Viana</v>
      </c>
      <c r="E2544" t="s">
        <v>178</v>
      </c>
      <c r="F2544" t="s">
        <v>131</v>
      </c>
      <c r="G2544" t="s">
        <v>175</v>
      </c>
      <c r="H2544" t="s">
        <v>527</v>
      </c>
      <c r="I2544" t="s">
        <v>115</v>
      </c>
      <c r="J2544">
        <v>8</v>
      </c>
      <c r="K2544">
        <v>4</v>
      </c>
      <c r="L2544">
        <v>0</v>
      </c>
    </row>
    <row r="2545" spans="1:12" x14ac:dyDescent="0.25">
      <c r="A2545" t="s">
        <v>553</v>
      </c>
      <c r="B2545" t="s">
        <v>4370</v>
      </c>
      <c r="C2545" t="s">
        <v>6486</v>
      </c>
      <c r="D2545" t="str">
        <f t="shared" si="39"/>
        <v>Vitor Vianna</v>
      </c>
      <c r="F2545" t="s">
        <v>109</v>
      </c>
      <c r="G2545" t="s">
        <v>184</v>
      </c>
      <c r="H2545" t="s">
        <v>109</v>
      </c>
      <c r="I2545" t="s">
        <v>115</v>
      </c>
      <c r="J2545">
        <v>12</v>
      </c>
      <c r="K2545">
        <v>1</v>
      </c>
      <c r="L2545">
        <v>1</v>
      </c>
    </row>
    <row r="2546" spans="1:12" x14ac:dyDescent="0.25">
      <c r="A2546" t="s">
        <v>492</v>
      </c>
      <c r="B2546" t="s">
        <v>4371</v>
      </c>
      <c r="C2546" t="s">
        <v>6487</v>
      </c>
      <c r="D2546" t="str">
        <f t="shared" si="39"/>
        <v>James Vick</v>
      </c>
      <c r="E2546" t="s">
        <v>4372</v>
      </c>
      <c r="F2546" t="s">
        <v>125</v>
      </c>
      <c r="G2546" t="s">
        <v>110</v>
      </c>
      <c r="H2546" t="s">
        <v>127</v>
      </c>
      <c r="I2546" t="s">
        <v>115</v>
      </c>
      <c r="J2546">
        <v>8</v>
      </c>
      <c r="K2546">
        <v>0</v>
      </c>
      <c r="L2546">
        <v>0</v>
      </c>
    </row>
    <row r="2547" spans="1:12" x14ac:dyDescent="0.25">
      <c r="A2547" t="s">
        <v>4373</v>
      </c>
      <c r="B2547" t="s">
        <v>4374</v>
      </c>
      <c r="C2547" t="s">
        <v>6488</v>
      </c>
      <c r="D2547" t="str">
        <f t="shared" si="39"/>
        <v>Reginaldo Vieira</v>
      </c>
      <c r="F2547" t="s">
        <v>225</v>
      </c>
      <c r="G2547" t="s">
        <v>175</v>
      </c>
      <c r="H2547" t="s">
        <v>452</v>
      </c>
      <c r="J2547">
        <v>14</v>
      </c>
      <c r="K2547">
        <v>3</v>
      </c>
      <c r="L2547">
        <v>0</v>
      </c>
    </row>
    <row r="2548" spans="1:12" x14ac:dyDescent="0.25">
      <c r="A2548" t="s">
        <v>4375</v>
      </c>
      <c r="B2548" t="s">
        <v>4374</v>
      </c>
      <c r="C2548" t="s">
        <v>6488</v>
      </c>
      <c r="D2548" t="str">
        <f t="shared" si="39"/>
        <v>Milton Vieira</v>
      </c>
      <c r="E2548" t="s">
        <v>4376</v>
      </c>
      <c r="F2548" t="s">
        <v>119</v>
      </c>
      <c r="G2548" t="s">
        <v>132</v>
      </c>
      <c r="H2548" t="s">
        <v>232</v>
      </c>
      <c r="I2548" t="s">
        <v>115</v>
      </c>
      <c r="J2548">
        <v>13</v>
      </c>
      <c r="K2548">
        <v>8</v>
      </c>
      <c r="L2548">
        <v>2</v>
      </c>
    </row>
    <row r="2549" spans="1:12" x14ac:dyDescent="0.25">
      <c r="A2549" t="s">
        <v>585</v>
      </c>
      <c r="B2549" t="s">
        <v>4377</v>
      </c>
      <c r="C2549" t="s">
        <v>6489</v>
      </c>
      <c r="D2549" t="str">
        <f t="shared" si="39"/>
        <v>Steve Vigneault</v>
      </c>
      <c r="E2549" t="s">
        <v>1459</v>
      </c>
      <c r="F2549" t="s">
        <v>157</v>
      </c>
      <c r="G2549" t="s">
        <v>136</v>
      </c>
      <c r="H2549" t="s">
        <v>109</v>
      </c>
      <c r="I2549" t="s">
        <v>115</v>
      </c>
      <c r="J2549">
        <v>12</v>
      </c>
      <c r="K2549">
        <v>6</v>
      </c>
      <c r="L2549">
        <v>0</v>
      </c>
    </row>
    <row r="2550" spans="1:12" x14ac:dyDescent="0.25">
      <c r="A2550" t="s">
        <v>1710</v>
      </c>
      <c r="B2550" t="s">
        <v>4378</v>
      </c>
      <c r="C2550" t="s">
        <v>6490</v>
      </c>
      <c r="D2550" t="str">
        <f t="shared" si="39"/>
        <v>Alejandro Villalobos</v>
      </c>
      <c r="F2550" t="s">
        <v>225</v>
      </c>
      <c r="G2550" t="s">
        <v>132</v>
      </c>
      <c r="H2550" t="s">
        <v>109</v>
      </c>
      <c r="J2550">
        <v>17</v>
      </c>
      <c r="K2550">
        <v>4</v>
      </c>
      <c r="L2550">
        <v>0</v>
      </c>
    </row>
    <row r="2551" spans="1:12" x14ac:dyDescent="0.25">
      <c r="A2551" t="s">
        <v>4379</v>
      </c>
      <c r="B2551" t="s">
        <v>4380</v>
      </c>
      <c r="C2551" t="s">
        <v>6491</v>
      </c>
      <c r="D2551" t="str">
        <f t="shared" si="39"/>
        <v>DeMarco Villalona</v>
      </c>
      <c r="F2551" t="s">
        <v>170</v>
      </c>
      <c r="G2551" t="s">
        <v>136</v>
      </c>
      <c r="H2551" t="s">
        <v>109</v>
      </c>
      <c r="J2551">
        <v>1</v>
      </c>
      <c r="K2551">
        <v>2</v>
      </c>
      <c r="L2551">
        <v>0</v>
      </c>
    </row>
    <row r="2552" spans="1:12" x14ac:dyDescent="0.25">
      <c r="A2552" t="s">
        <v>4381</v>
      </c>
      <c r="B2552" t="s">
        <v>4382</v>
      </c>
      <c r="C2552" t="s">
        <v>6492</v>
      </c>
      <c r="D2552" t="str">
        <f t="shared" si="39"/>
        <v>Gian Villante</v>
      </c>
      <c r="F2552" t="s">
        <v>125</v>
      </c>
      <c r="G2552" t="s">
        <v>184</v>
      </c>
      <c r="H2552" t="s">
        <v>127</v>
      </c>
      <c r="I2552" t="s">
        <v>115</v>
      </c>
      <c r="J2552">
        <v>14</v>
      </c>
      <c r="K2552">
        <v>7</v>
      </c>
      <c r="L2552">
        <v>0</v>
      </c>
    </row>
    <row r="2553" spans="1:12" x14ac:dyDescent="0.25">
      <c r="A2553" t="s">
        <v>4383</v>
      </c>
      <c r="B2553" t="s">
        <v>4384</v>
      </c>
      <c r="C2553" t="s">
        <v>6493</v>
      </c>
      <c r="D2553" t="str">
        <f t="shared" si="39"/>
        <v>Ruben Villareal</v>
      </c>
      <c r="E2553" t="s">
        <v>4385</v>
      </c>
      <c r="F2553" t="s">
        <v>506</v>
      </c>
      <c r="G2553" t="s">
        <v>120</v>
      </c>
      <c r="H2553" t="s">
        <v>109</v>
      </c>
      <c r="I2553" t="s">
        <v>115</v>
      </c>
      <c r="J2553">
        <v>19</v>
      </c>
      <c r="K2553">
        <v>23</v>
      </c>
      <c r="L2553">
        <v>3</v>
      </c>
    </row>
    <row r="2554" spans="1:12" x14ac:dyDescent="0.25">
      <c r="A2554" t="s">
        <v>241</v>
      </c>
      <c r="B2554" t="s">
        <v>4386</v>
      </c>
      <c r="C2554" t="s">
        <v>6494</v>
      </c>
      <c r="D2554" t="str">
        <f t="shared" si="39"/>
        <v>Pablo Villaseca</v>
      </c>
      <c r="E2554" t="s">
        <v>4387</v>
      </c>
      <c r="F2554" t="s">
        <v>225</v>
      </c>
      <c r="G2554" t="s">
        <v>110</v>
      </c>
      <c r="H2554" t="s">
        <v>109</v>
      </c>
      <c r="J2554">
        <v>10</v>
      </c>
      <c r="K2554">
        <v>2</v>
      </c>
      <c r="L2554">
        <v>0</v>
      </c>
    </row>
    <row r="2555" spans="1:12" x14ac:dyDescent="0.25">
      <c r="A2555" t="s">
        <v>371</v>
      </c>
      <c r="B2555" t="s">
        <v>4388</v>
      </c>
      <c r="C2555" t="s">
        <v>6495</v>
      </c>
      <c r="D2555" t="str">
        <f t="shared" si="39"/>
        <v>Joey Villasenor</v>
      </c>
      <c r="E2555" t="s">
        <v>4389</v>
      </c>
      <c r="F2555" t="s">
        <v>119</v>
      </c>
      <c r="G2555" t="s">
        <v>136</v>
      </c>
      <c r="H2555" t="s">
        <v>109</v>
      </c>
      <c r="I2555" t="s">
        <v>115</v>
      </c>
      <c r="J2555">
        <v>28</v>
      </c>
      <c r="K2555">
        <v>9</v>
      </c>
      <c r="L2555">
        <v>0</v>
      </c>
    </row>
    <row r="2556" spans="1:12" x14ac:dyDescent="0.25">
      <c r="A2556" t="s">
        <v>4344</v>
      </c>
      <c r="B2556" t="s">
        <v>4390</v>
      </c>
      <c r="C2556" t="s">
        <v>6496</v>
      </c>
      <c r="D2556" t="str">
        <f t="shared" si="39"/>
        <v>Yuri Villefort</v>
      </c>
      <c r="F2556" t="s">
        <v>119</v>
      </c>
      <c r="G2556" t="s">
        <v>158</v>
      </c>
      <c r="H2556" t="s">
        <v>142</v>
      </c>
      <c r="I2556" t="s">
        <v>115</v>
      </c>
      <c r="J2556">
        <v>6</v>
      </c>
      <c r="K2556">
        <v>3</v>
      </c>
      <c r="L2556">
        <v>0</v>
      </c>
    </row>
    <row r="2557" spans="1:12" x14ac:dyDescent="0.25">
      <c r="A2557" t="s">
        <v>4391</v>
      </c>
      <c r="B2557" t="s">
        <v>4390</v>
      </c>
      <c r="C2557" t="s">
        <v>6496</v>
      </c>
      <c r="D2557" t="str">
        <f t="shared" si="39"/>
        <v>Danillo Villefort</v>
      </c>
      <c r="E2557" t="s">
        <v>4392</v>
      </c>
      <c r="F2557" t="s">
        <v>220</v>
      </c>
      <c r="G2557" t="s">
        <v>136</v>
      </c>
      <c r="H2557" t="s">
        <v>109</v>
      </c>
      <c r="I2557" t="s">
        <v>115</v>
      </c>
      <c r="J2557">
        <v>13</v>
      </c>
      <c r="K2557">
        <v>4</v>
      </c>
      <c r="L2557">
        <v>0</v>
      </c>
    </row>
    <row r="2558" spans="1:12" x14ac:dyDescent="0.25">
      <c r="A2558" t="s">
        <v>665</v>
      </c>
      <c r="B2558" t="s">
        <v>2714</v>
      </c>
      <c r="C2558" t="s">
        <v>4664</v>
      </c>
      <c r="D2558" t="str">
        <f t="shared" si="39"/>
        <v>Marcos Vinicius</v>
      </c>
      <c r="E2558" t="s">
        <v>4393</v>
      </c>
      <c r="F2558" t="s">
        <v>170</v>
      </c>
      <c r="G2558" t="s">
        <v>451</v>
      </c>
      <c r="H2558" t="s">
        <v>226</v>
      </c>
      <c r="I2558" t="s">
        <v>115</v>
      </c>
      <c r="J2558">
        <v>20</v>
      </c>
      <c r="K2558">
        <v>6</v>
      </c>
      <c r="L2558">
        <v>1</v>
      </c>
    </row>
    <row r="2559" spans="1:12" x14ac:dyDescent="0.25">
      <c r="A2559" t="s">
        <v>942</v>
      </c>
      <c r="B2559" t="s">
        <v>4394</v>
      </c>
      <c r="C2559" t="s">
        <v>6497</v>
      </c>
      <c r="D2559" t="str">
        <f t="shared" si="39"/>
        <v>Brandon Visher</v>
      </c>
      <c r="E2559" t="s">
        <v>4395</v>
      </c>
      <c r="F2559" t="s">
        <v>131</v>
      </c>
      <c r="G2559" t="s">
        <v>175</v>
      </c>
      <c r="H2559" t="s">
        <v>196</v>
      </c>
      <c r="I2559" t="s">
        <v>115</v>
      </c>
      <c r="J2559">
        <v>13</v>
      </c>
      <c r="K2559">
        <v>3</v>
      </c>
      <c r="L2559">
        <v>0</v>
      </c>
    </row>
    <row r="2560" spans="1:12" x14ac:dyDescent="0.25">
      <c r="A2560" t="s">
        <v>4396</v>
      </c>
      <c r="B2560" t="s">
        <v>4397</v>
      </c>
      <c r="C2560" t="s">
        <v>6498</v>
      </c>
      <c r="D2560" t="str">
        <f t="shared" si="39"/>
        <v>Falaniko Vitale</v>
      </c>
      <c r="E2560" t="s">
        <v>4398</v>
      </c>
      <c r="F2560" t="s">
        <v>157</v>
      </c>
      <c r="G2560" t="s">
        <v>136</v>
      </c>
      <c r="H2560" t="s">
        <v>109</v>
      </c>
      <c r="I2560" t="s">
        <v>115</v>
      </c>
      <c r="J2560">
        <v>29</v>
      </c>
      <c r="K2560">
        <v>10</v>
      </c>
      <c r="L2560">
        <v>0</v>
      </c>
    </row>
    <row r="2561" spans="1:12" x14ac:dyDescent="0.25">
      <c r="A2561" t="s">
        <v>1093</v>
      </c>
      <c r="B2561" t="s">
        <v>4399</v>
      </c>
      <c r="C2561" t="s">
        <v>6499</v>
      </c>
      <c r="D2561" t="str">
        <f t="shared" si="39"/>
        <v>Bobby Voelker</v>
      </c>
      <c r="E2561" t="s">
        <v>4400</v>
      </c>
      <c r="F2561" t="s">
        <v>119</v>
      </c>
      <c r="G2561" t="s">
        <v>158</v>
      </c>
      <c r="H2561" t="s">
        <v>240</v>
      </c>
      <c r="I2561" t="s">
        <v>115</v>
      </c>
      <c r="J2561">
        <v>24</v>
      </c>
      <c r="K2561">
        <v>12</v>
      </c>
      <c r="L2561">
        <v>0</v>
      </c>
    </row>
    <row r="2562" spans="1:12" x14ac:dyDescent="0.25">
      <c r="A2562" t="s">
        <v>2221</v>
      </c>
      <c r="B2562" t="s">
        <v>4401</v>
      </c>
      <c r="C2562" t="s">
        <v>6500</v>
      </c>
      <c r="D2562" t="str">
        <f t="shared" si="39"/>
        <v>Jacob Volkmann</v>
      </c>
      <c r="E2562" t="s">
        <v>4402</v>
      </c>
      <c r="F2562" t="s">
        <v>170</v>
      </c>
      <c r="G2562" t="s">
        <v>110</v>
      </c>
      <c r="H2562" t="s">
        <v>212</v>
      </c>
      <c r="I2562" t="s">
        <v>138</v>
      </c>
      <c r="J2562">
        <v>15</v>
      </c>
      <c r="K2562">
        <v>4</v>
      </c>
      <c r="L2562">
        <v>0</v>
      </c>
    </row>
    <row r="2563" spans="1:12" x14ac:dyDescent="0.25">
      <c r="A2563" t="s">
        <v>234</v>
      </c>
      <c r="B2563" t="s">
        <v>4403</v>
      </c>
      <c r="C2563" t="s">
        <v>6501</v>
      </c>
      <c r="D2563" t="str">
        <f t="shared" ref="D2563:D2626" si="40">A2563&amp;C2563</f>
        <v>Alexander Volkov</v>
      </c>
      <c r="E2563" t="s">
        <v>1361</v>
      </c>
      <c r="F2563" t="s">
        <v>2042</v>
      </c>
      <c r="G2563" t="s">
        <v>126</v>
      </c>
      <c r="H2563" t="s">
        <v>109</v>
      </c>
      <c r="J2563">
        <v>24</v>
      </c>
      <c r="K2563">
        <v>6</v>
      </c>
      <c r="L2563">
        <v>0</v>
      </c>
    </row>
    <row r="2564" spans="1:12" x14ac:dyDescent="0.25">
      <c r="A2564" t="s">
        <v>620</v>
      </c>
      <c r="B2564" t="s">
        <v>4404</v>
      </c>
      <c r="C2564" t="s">
        <v>6638</v>
      </c>
      <c r="D2564" t="str">
        <f t="shared" si="40"/>
        <v>Jason Von Flue</v>
      </c>
      <c r="E2564" t="s">
        <v>4405</v>
      </c>
      <c r="F2564" t="s">
        <v>119</v>
      </c>
      <c r="G2564" t="s">
        <v>158</v>
      </c>
      <c r="H2564" t="s">
        <v>109</v>
      </c>
      <c r="I2564" t="s">
        <v>115</v>
      </c>
      <c r="J2564">
        <v>14</v>
      </c>
      <c r="K2564">
        <v>12</v>
      </c>
      <c r="L2564">
        <v>1</v>
      </c>
    </row>
    <row r="2565" spans="1:12" x14ac:dyDescent="0.25">
      <c r="A2565" t="s">
        <v>4406</v>
      </c>
      <c r="B2565" t="s">
        <v>4407</v>
      </c>
      <c r="C2565" t="s">
        <v>6502</v>
      </c>
      <c r="D2565" t="str">
        <f t="shared" si="40"/>
        <v>Milco Voorn</v>
      </c>
      <c r="F2565" t="s">
        <v>109</v>
      </c>
      <c r="G2565" t="s">
        <v>1362</v>
      </c>
      <c r="H2565" t="s">
        <v>109</v>
      </c>
      <c r="I2565" t="s">
        <v>115</v>
      </c>
      <c r="J2565">
        <v>20</v>
      </c>
      <c r="K2565">
        <v>10</v>
      </c>
      <c r="L2565">
        <v>1</v>
      </c>
    </row>
    <row r="2566" spans="1:12" x14ac:dyDescent="0.25">
      <c r="A2566" t="s">
        <v>637</v>
      </c>
      <c r="B2566" t="s">
        <v>4408</v>
      </c>
      <c r="C2566" t="s">
        <v>6503</v>
      </c>
      <c r="D2566" t="str">
        <f t="shared" si="40"/>
        <v>Mark Vorgeas</v>
      </c>
      <c r="F2566" t="s">
        <v>157</v>
      </c>
      <c r="G2566" t="s">
        <v>175</v>
      </c>
      <c r="H2566" t="s">
        <v>109</v>
      </c>
      <c r="J2566">
        <v>5</v>
      </c>
      <c r="K2566">
        <v>3</v>
      </c>
      <c r="L2566">
        <v>1</v>
      </c>
    </row>
    <row r="2567" spans="1:12" x14ac:dyDescent="0.25">
      <c r="A2567" t="s">
        <v>361</v>
      </c>
      <c r="B2567" t="s">
        <v>4409</v>
      </c>
      <c r="C2567" t="s">
        <v>6504</v>
      </c>
      <c r="D2567" t="str">
        <f t="shared" si="40"/>
        <v>Igor Vovchanchyn</v>
      </c>
      <c r="E2567" t="s">
        <v>4410</v>
      </c>
      <c r="F2567" t="s">
        <v>145</v>
      </c>
      <c r="G2567" t="s">
        <v>184</v>
      </c>
      <c r="H2567" t="s">
        <v>109</v>
      </c>
      <c r="I2567" t="s">
        <v>115</v>
      </c>
      <c r="J2567">
        <v>55</v>
      </c>
      <c r="K2567">
        <v>10</v>
      </c>
      <c r="L2567">
        <v>1</v>
      </c>
    </row>
    <row r="2568" spans="1:12" x14ac:dyDescent="0.25">
      <c r="A2568" t="s">
        <v>291</v>
      </c>
      <c r="B2568" t="s">
        <v>3902</v>
      </c>
      <c r="C2568" t="s">
        <v>4687</v>
      </c>
      <c r="D2568" t="str">
        <f t="shared" si="40"/>
        <v>Chris Wade</v>
      </c>
      <c r="F2568" t="s">
        <v>157</v>
      </c>
      <c r="G2568" t="s">
        <v>110</v>
      </c>
      <c r="H2568" t="s">
        <v>226</v>
      </c>
      <c r="I2568" t="s">
        <v>115</v>
      </c>
      <c r="J2568">
        <v>11</v>
      </c>
      <c r="K2568">
        <v>1</v>
      </c>
      <c r="L2568">
        <v>0</v>
      </c>
    </row>
    <row r="2569" spans="1:12" x14ac:dyDescent="0.25">
      <c r="A2569" t="s">
        <v>492</v>
      </c>
      <c r="B2569" t="s">
        <v>3902</v>
      </c>
      <c r="C2569" t="s">
        <v>4687</v>
      </c>
      <c r="D2569" t="str">
        <f t="shared" si="40"/>
        <v>James Wade</v>
      </c>
      <c r="F2569" t="s">
        <v>157</v>
      </c>
      <c r="G2569" t="s">
        <v>184</v>
      </c>
      <c r="H2569" t="s">
        <v>109</v>
      </c>
      <c r="J2569">
        <v>4</v>
      </c>
      <c r="K2569">
        <v>10</v>
      </c>
      <c r="L2569">
        <v>0</v>
      </c>
    </row>
    <row r="2570" spans="1:12" x14ac:dyDescent="0.25">
      <c r="A2570" t="s">
        <v>1861</v>
      </c>
      <c r="B2570" t="s">
        <v>4411</v>
      </c>
      <c r="C2570" t="s">
        <v>6505</v>
      </c>
      <c r="D2570" t="str">
        <f t="shared" si="40"/>
        <v>Neil Wain</v>
      </c>
      <c r="E2570" t="s">
        <v>4412</v>
      </c>
      <c r="F2570" t="s">
        <v>157</v>
      </c>
      <c r="G2570" t="s">
        <v>1788</v>
      </c>
      <c r="H2570" t="s">
        <v>109</v>
      </c>
      <c r="I2570" t="s">
        <v>115</v>
      </c>
      <c r="J2570">
        <v>10</v>
      </c>
      <c r="K2570">
        <v>3</v>
      </c>
      <c r="L2570">
        <v>0</v>
      </c>
    </row>
    <row r="2571" spans="1:12" x14ac:dyDescent="0.25">
      <c r="A2571" t="s">
        <v>1085</v>
      </c>
      <c r="B2571" t="s">
        <v>4413</v>
      </c>
      <c r="C2571" t="s">
        <v>6506</v>
      </c>
      <c r="D2571" t="str">
        <f t="shared" si="40"/>
        <v>TJ Waldburger</v>
      </c>
      <c r="E2571" t="s">
        <v>4414</v>
      </c>
      <c r="F2571" t="s">
        <v>114</v>
      </c>
      <c r="G2571" t="s">
        <v>158</v>
      </c>
      <c r="H2571" t="s">
        <v>240</v>
      </c>
      <c r="I2571" t="s">
        <v>115</v>
      </c>
      <c r="J2571">
        <v>16</v>
      </c>
      <c r="K2571">
        <v>9</v>
      </c>
      <c r="L2571">
        <v>0</v>
      </c>
    </row>
    <row r="2572" spans="1:12" x14ac:dyDescent="0.25">
      <c r="A2572" t="s">
        <v>284</v>
      </c>
      <c r="B2572" t="s">
        <v>4415</v>
      </c>
      <c r="C2572" t="s">
        <v>6507</v>
      </c>
      <c r="D2572" t="str">
        <f t="shared" si="40"/>
        <v>Andre Walker</v>
      </c>
      <c r="F2572" t="s">
        <v>114</v>
      </c>
      <c r="G2572" t="s">
        <v>184</v>
      </c>
      <c r="H2572" t="s">
        <v>109</v>
      </c>
      <c r="I2572" t="s">
        <v>138</v>
      </c>
      <c r="J2572">
        <v>1</v>
      </c>
      <c r="K2572">
        <v>5</v>
      </c>
      <c r="L2572">
        <v>0</v>
      </c>
    </row>
    <row r="2573" spans="1:12" x14ac:dyDescent="0.25">
      <c r="A2573" t="s">
        <v>4416</v>
      </c>
      <c r="B2573" t="s">
        <v>4415</v>
      </c>
      <c r="C2573" t="s">
        <v>6507</v>
      </c>
      <c r="D2573" t="str">
        <f t="shared" si="40"/>
        <v>Herschel Walker</v>
      </c>
      <c r="F2573" t="s">
        <v>220</v>
      </c>
      <c r="G2573" t="s">
        <v>564</v>
      </c>
      <c r="H2573" t="s">
        <v>109</v>
      </c>
      <c r="I2573" t="s">
        <v>115</v>
      </c>
      <c r="J2573">
        <v>2</v>
      </c>
      <c r="K2573">
        <v>0</v>
      </c>
      <c r="L2573">
        <v>0</v>
      </c>
    </row>
    <row r="2574" spans="1:12" x14ac:dyDescent="0.25">
      <c r="A2574" t="s">
        <v>4417</v>
      </c>
      <c r="B2574" t="s">
        <v>4415</v>
      </c>
      <c r="C2574" t="s">
        <v>6507</v>
      </c>
      <c r="D2574" t="str">
        <f t="shared" si="40"/>
        <v>Donny Walker</v>
      </c>
      <c r="E2574" t="s">
        <v>4418</v>
      </c>
      <c r="F2574" t="s">
        <v>170</v>
      </c>
      <c r="G2574" t="s">
        <v>175</v>
      </c>
      <c r="H2574" t="s">
        <v>109</v>
      </c>
      <c r="J2574">
        <v>15</v>
      </c>
      <c r="K2574">
        <v>8</v>
      </c>
      <c r="L2574">
        <v>0</v>
      </c>
    </row>
    <row r="2575" spans="1:12" x14ac:dyDescent="0.25">
      <c r="A2575" t="s">
        <v>1394</v>
      </c>
      <c r="B2575" t="s">
        <v>4419</v>
      </c>
      <c r="C2575" t="s">
        <v>6508</v>
      </c>
      <c r="D2575" t="str">
        <f t="shared" si="40"/>
        <v>Ben Wall</v>
      </c>
      <c r="E2575" t="s">
        <v>755</v>
      </c>
      <c r="F2575" t="s">
        <v>157</v>
      </c>
      <c r="G2575" t="s">
        <v>110</v>
      </c>
      <c r="H2575" t="s">
        <v>142</v>
      </c>
      <c r="I2575" t="s">
        <v>115</v>
      </c>
      <c r="J2575">
        <v>7</v>
      </c>
      <c r="K2575">
        <v>2</v>
      </c>
      <c r="L2575">
        <v>1</v>
      </c>
    </row>
    <row r="2576" spans="1:12" x14ac:dyDescent="0.25">
      <c r="A2576" t="s">
        <v>642</v>
      </c>
      <c r="B2576" t="s">
        <v>4420</v>
      </c>
      <c r="C2576" t="s">
        <v>6509</v>
      </c>
      <c r="D2576" t="str">
        <f t="shared" si="40"/>
        <v>Jeremy Wallace</v>
      </c>
      <c r="F2576" t="s">
        <v>170</v>
      </c>
      <c r="G2576" t="s">
        <v>109</v>
      </c>
      <c r="H2576" t="s">
        <v>109</v>
      </c>
      <c r="J2576">
        <v>4</v>
      </c>
      <c r="K2576">
        <v>5</v>
      </c>
      <c r="L2576">
        <v>0</v>
      </c>
    </row>
    <row r="2577" spans="1:12" x14ac:dyDescent="0.25">
      <c r="A2577" t="s">
        <v>1534</v>
      </c>
      <c r="B2577" t="s">
        <v>4420</v>
      </c>
      <c r="C2577" t="s">
        <v>6509</v>
      </c>
      <c r="D2577" t="str">
        <f t="shared" si="40"/>
        <v>Rodney Wallace</v>
      </c>
      <c r="E2577" t="s">
        <v>4421</v>
      </c>
      <c r="F2577" t="s">
        <v>170</v>
      </c>
      <c r="G2577" t="s">
        <v>184</v>
      </c>
      <c r="H2577" t="s">
        <v>232</v>
      </c>
      <c r="I2577" t="s">
        <v>121</v>
      </c>
      <c r="J2577">
        <v>11</v>
      </c>
      <c r="K2577">
        <v>4</v>
      </c>
      <c r="L2577">
        <v>0</v>
      </c>
    </row>
    <row r="2578" spans="1:12" x14ac:dyDescent="0.25">
      <c r="A2578" t="s">
        <v>4422</v>
      </c>
      <c r="B2578" t="s">
        <v>4420</v>
      </c>
      <c r="C2578" t="s">
        <v>6509</v>
      </c>
      <c r="D2578" t="str">
        <f t="shared" si="40"/>
        <v>Crafton Wallace</v>
      </c>
      <c r="E2578" t="s">
        <v>4423</v>
      </c>
      <c r="F2578" t="s">
        <v>119</v>
      </c>
      <c r="G2578" t="s">
        <v>136</v>
      </c>
      <c r="H2578" t="s">
        <v>109</v>
      </c>
      <c r="I2578" t="s">
        <v>115</v>
      </c>
      <c r="J2578">
        <v>18</v>
      </c>
      <c r="K2578">
        <v>6</v>
      </c>
      <c r="L2578">
        <v>1</v>
      </c>
    </row>
    <row r="2579" spans="1:12" x14ac:dyDescent="0.25">
      <c r="A2579" t="s">
        <v>1282</v>
      </c>
      <c r="B2579" t="s">
        <v>4424</v>
      </c>
      <c r="C2579" t="s">
        <v>6510</v>
      </c>
      <c r="D2579" t="str">
        <f t="shared" si="40"/>
        <v>Cory Walmsley</v>
      </c>
      <c r="E2579" t="s">
        <v>4425</v>
      </c>
      <c r="F2579" t="s">
        <v>119</v>
      </c>
      <c r="G2579" t="s">
        <v>184</v>
      </c>
      <c r="H2579" t="s">
        <v>109</v>
      </c>
      <c r="I2579" t="s">
        <v>115</v>
      </c>
      <c r="J2579">
        <v>8</v>
      </c>
      <c r="K2579">
        <v>2</v>
      </c>
      <c r="L2579">
        <v>0</v>
      </c>
    </row>
    <row r="2580" spans="1:12" x14ac:dyDescent="0.25">
      <c r="A2580" t="s">
        <v>1157</v>
      </c>
      <c r="B2580" t="s">
        <v>4426</v>
      </c>
      <c r="C2580" t="s">
        <v>6511</v>
      </c>
      <c r="D2580" t="str">
        <f t="shared" si="40"/>
        <v>Richard Walsh</v>
      </c>
      <c r="E2580" t="s">
        <v>4427</v>
      </c>
      <c r="F2580" t="s">
        <v>119</v>
      </c>
      <c r="G2580" t="s">
        <v>158</v>
      </c>
      <c r="H2580" t="s">
        <v>142</v>
      </c>
      <c r="J2580">
        <v>9</v>
      </c>
      <c r="K2580">
        <v>4</v>
      </c>
      <c r="L2580">
        <v>0</v>
      </c>
    </row>
    <row r="2581" spans="1:12" x14ac:dyDescent="0.25">
      <c r="A2581" t="s">
        <v>1123</v>
      </c>
      <c r="B2581" t="s">
        <v>4426</v>
      </c>
      <c r="C2581" t="s">
        <v>6511</v>
      </c>
      <c r="D2581" t="str">
        <f t="shared" si="40"/>
        <v>Patrick Walsh</v>
      </c>
      <c r="E2581" t="s">
        <v>4428</v>
      </c>
      <c r="F2581" t="s">
        <v>114</v>
      </c>
      <c r="G2581" t="s">
        <v>136</v>
      </c>
      <c r="H2581" t="s">
        <v>212</v>
      </c>
      <c r="J2581">
        <v>5</v>
      </c>
      <c r="K2581">
        <v>3</v>
      </c>
      <c r="L2581">
        <v>0</v>
      </c>
    </row>
    <row r="2582" spans="1:12" x14ac:dyDescent="0.25">
      <c r="A2582" t="s">
        <v>3030</v>
      </c>
      <c r="B2582" t="s">
        <v>3934</v>
      </c>
      <c r="C2582" t="s">
        <v>4688</v>
      </c>
      <c r="D2582" t="str">
        <f t="shared" si="40"/>
        <v>Erick Wanderlei</v>
      </c>
      <c r="F2582" t="s">
        <v>220</v>
      </c>
      <c r="G2582" t="s">
        <v>184</v>
      </c>
      <c r="H2582" t="s">
        <v>109</v>
      </c>
      <c r="I2582" t="s">
        <v>115</v>
      </c>
      <c r="J2582">
        <v>3</v>
      </c>
      <c r="K2582">
        <v>3</v>
      </c>
      <c r="L2582">
        <v>0</v>
      </c>
    </row>
    <row r="2583" spans="1:12" x14ac:dyDescent="0.25">
      <c r="A2583" t="s">
        <v>4429</v>
      </c>
      <c r="B2583" t="s">
        <v>4430</v>
      </c>
      <c r="C2583" t="s">
        <v>6512</v>
      </c>
      <c r="D2583" t="str">
        <f t="shared" si="40"/>
        <v>Dimitiri Wanderley</v>
      </c>
      <c r="F2583" t="s">
        <v>109</v>
      </c>
      <c r="G2583" t="s">
        <v>184</v>
      </c>
      <c r="H2583" t="s">
        <v>109</v>
      </c>
      <c r="I2583" t="s">
        <v>115</v>
      </c>
      <c r="J2583">
        <v>5</v>
      </c>
      <c r="K2583">
        <v>2</v>
      </c>
      <c r="L2583">
        <v>0</v>
      </c>
    </row>
    <row r="2584" spans="1:12" x14ac:dyDescent="0.25">
      <c r="A2584" t="s">
        <v>310</v>
      </c>
      <c r="B2584" t="s">
        <v>4431</v>
      </c>
      <c r="C2584" t="s">
        <v>4660</v>
      </c>
      <c r="D2584" t="str">
        <f t="shared" si="40"/>
        <v>Andy Wang</v>
      </c>
      <c r="F2584" t="s">
        <v>131</v>
      </c>
      <c r="G2584" t="s">
        <v>110</v>
      </c>
      <c r="H2584" t="s">
        <v>109</v>
      </c>
      <c r="I2584" t="s">
        <v>115</v>
      </c>
      <c r="J2584">
        <v>7</v>
      </c>
      <c r="K2584">
        <v>8</v>
      </c>
      <c r="L2584">
        <v>1</v>
      </c>
    </row>
    <row r="2585" spans="1:12" x14ac:dyDescent="0.25">
      <c r="A2585" t="s">
        <v>4432</v>
      </c>
      <c r="B2585" t="s">
        <v>4431</v>
      </c>
      <c r="C2585" t="s">
        <v>4660</v>
      </c>
      <c r="D2585" t="str">
        <f t="shared" si="40"/>
        <v>An Ying Wang</v>
      </c>
      <c r="E2585" t="s">
        <v>4433</v>
      </c>
      <c r="F2585" t="s">
        <v>119</v>
      </c>
      <c r="G2585" t="s">
        <v>158</v>
      </c>
      <c r="H2585" t="s">
        <v>109</v>
      </c>
      <c r="I2585" t="s">
        <v>115</v>
      </c>
      <c r="J2585">
        <v>2</v>
      </c>
      <c r="K2585">
        <v>2</v>
      </c>
      <c r="L2585">
        <v>0</v>
      </c>
    </row>
    <row r="2586" spans="1:12" x14ac:dyDescent="0.25">
      <c r="A2586" t="s">
        <v>4434</v>
      </c>
      <c r="B2586" t="s">
        <v>4431</v>
      </c>
      <c r="C2586" t="s">
        <v>4660</v>
      </c>
      <c r="D2586" t="str">
        <f t="shared" si="40"/>
        <v>Sai Wang</v>
      </c>
      <c r="E2586" t="s">
        <v>4435</v>
      </c>
      <c r="F2586" t="s">
        <v>119</v>
      </c>
      <c r="G2586" t="s">
        <v>158</v>
      </c>
      <c r="H2586" t="s">
        <v>232</v>
      </c>
      <c r="I2586" t="s">
        <v>138</v>
      </c>
      <c r="J2586">
        <v>8</v>
      </c>
      <c r="K2586">
        <v>5</v>
      </c>
      <c r="L2586">
        <v>1</v>
      </c>
    </row>
    <row r="2587" spans="1:12" x14ac:dyDescent="0.25">
      <c r="A2587" t="s">
        <v>4436</v>
      </c>
      <c r="B2587" t="s">
        <v>4437</v>
      </c>
      <c r="C2587" t="s">
        <v>6513</v>
      </c>
      <c r="D2587" t="str">
        <f t="shared" si="40"/>
        <v>Curt Warburton</v>
      </c>
      <c r="F2587" t="s">
        <v>119</v>
      </c>
      <c r="G2587" t="s">
        <v>110</v>
      </c>
      <c r="H2587" t="s">
        <v>142</v>
      </c>
      <c r="I2587" t="s">
        <v>115</v>
      </c>
      <c r="J2587">
        <v>7</v>
      </c>
      <c r="K2587">
        <v>3</v>
      </c>
      <c r="L2587">
        <v>0</v>
      </c>
    </row>
    <row r="2588" spans="1:12" x14ac:dyDescent="0.25">
      <c r="A2588" t="s">
        <v>721</v>
      </c>
      <c r="B2588" t="s">
        <v>4438</v>
      </c>
      <c r="C2588" t="s">
        <v>6514</v>
      </c>
      <c r="D2588" t="str">
        <f t="shared" si="40"/>
        <v>Brennan Ward</v>
      </c>
      <c r="E2588" t="s">
        <v>4439</v>
      </c>
      <c r="F2588" t="s">
        <v>157</v>
      </c>
      <c r="G2588" t="s">
        <v>158</v>
      </c>
      <c r="H2588" t="s">
        <v>212</v>
      </c>
      <c r="J2588">
        <v>12</v>
      </c>
      <c r="K2588">
        <v>3</v>
      </c>
      <c r="L2588">
        <v>0</v>
      </c>
    </row>
    <row r="2589" spans="1:12" x14ac:dyDescent="0.25">
      <c r="A2589" t="s">
        <v>2936</v>
      </c>
      <c r="B2589" t="s">
        <v>4440</v>
      </c>
      <c r="C2589" t="s">
        <v>6515</v>
      </c>
      <c r="D2589" t="str">
        <f t="shared" si="40"/>
        <v>Merritt Warren</v>
      </c>
      <c r="F2589" t="s">
        <v>157</v>
      </c>
      <c r="G2589" t="s">
        <v>110</v>
      </c>
      <c r="H2589" t="s">
        <v>109</v>
      </c>
      <c r="I2589" t="s">
        <v>138</v>
      </c>
      <c r="J2589">
        <v>3</v>
      </c>
      <c r="K2589">
        <v>3</v>
      </c>
      <c r="L2589">
        <v>0</v>
      </c>
    </row>
    <row r="2590" spans="1:12" x14ac:dyDescent="0.25">
      <c r="A2590" t="s">
        <v>581</v>
      </c>
      <c r="B2590" t="s">
        <v>4440</v>
      </c>
      <c r="C2590" t="s">
        <v>6515</v>
      </c>
      <c r="D2590" t="str">
        <f t="shared" si="40"/>
        <v>Joe Warren</v>
      </c>
      <c r="F2590" t="s">
        <v>131</v>
      </c>
      <c r="G2590" t="s">
        <v>175</v>
      </c>
      <c r="H2590" t="s">
        <v>109</v>
      </c>
      <c r="I2590" t="s">
        <v>115</v>
      </c>
      <c r="J2590">
        <v>7</v>
      </c>
      <c r="K2590">
        <v>3</v>
      </c>
      <c r="L2590">
        <v>0</v>
      </c>
    </row>
    <row r="2591" spans="1:12" x14ac:dyDescent="0.25">
      <c r="A2591" t="s">
        <v>700</v>
      </c>
      <c r="B2591" t="s">
        <v>4440</v>
      </c>
      <c r="C2591" t="s">
        <v>6515</v>
      </c>
      <c r="D2591" t="str">
        <f t="shared" si="40"/>
        <v>Brian Warren</v>
      </c>
      <c r="E2591" t="s">
        <v>4441</v>
      </c>
      <c r="F2591" t="s">
        <v>119</v>
      </c>
      <c r="G2591" t="s">
        <v>136</v>
      </c>
      <c r="H2591" t="s">
        <v>109</v>
      </c>
      <c r="I2591" t="s">
        <v>115</v>
      </c>
      <c r="J2591">
        <v>15</v>
      </c>
      <c r="K2591">
        <v>15</v>
      </c>
      <c r="L2591">
        <v>1</v>
      </c>
    </row>
    <row r="2592" spans="1:12" x14ac:dyDescent="0.25">
      <c r="A2592" t="s">
        <v>4442</v>
      </c>
      <c r="B2592" t="s">
        <v>4443</v>
      </c>
      <c r="C2592" t="s">
        <v>6516</v>
      </c>
      <c r="D2592" t="str">
        <f t="shared" si="40"/>
        <v>Idris Wasi</v>
      </c>
      <c r="F2592" t="s">
        <v>119</v>
      </c>
      <c r="G2592" t="s">
        <v>4444</v>
      </c>
      <c r="H2592" t="s">
        <v>109</v>
      </c>
      <c r="J2592">
        <v>1</v>
      </c>
      <c r="K2592">
        <v>3</v>
      </c>
      <c r="L2592">
        <v>0</v>
      </c>
    </row>
    <row r="2593" spans="1:12" x14ac:dyDescent="0.25">
      <c r="A2593" t="s">
        <v>4445</v>
      </c>
      <c r="B2593" t="s">
        <v>4446</v>
      </c>
      <c r="C2593" t="s">
        <v>6517</v>
      </c>
      <c r="D2593" t="str">
        <f t="shared" si="40"/>
        <v>Kazuhisa Watanabe</v>
      </c>
      <c r="F2593" t="s">
        <v>131</v>
      </c>
      <c r="G2593" t="s">
        <v>1169</v>
      </c>
      <c r="H2593" t="s">
        <v>109</v>
      </c>
      <c r="J2593">
        <v>0</v>
      </c>
      <c r="K2593">
        <v>1</v>
      </c>
      <c r="L2593">
        <v>0</v>
      </c>
    </row>
    <row r="2594" spans="1:12" x14ac:dyDescent="0.25">
      <c r="A2594" t="s">
        <v>4303</v>
      </c>
      <c r="B2594" t="s">
        <v>4446</v>
      </c>
      <c r="C2594" t="s">
        <v>6517</v>
      </c>
      <c r="D2594" t="str">
        <f t="shared" si="40"/>
        <v>Kengo Watanabe</v>
      </c>
      <c r="F2594" t="s">
        <v>506</v>
      </c>
      <c r="G2594" t="s">
        <v>1362</v>
      </c>
      <c r="H2594" t="s">
        <v>109</v>
      </c>
      <c r="I2594" t="s">
        <v>115</v>
      </c>
      <c r="J2594">
        <v>8</v>
      </c>
      <c r="K2594">
        <v>13</v>
      </c>
      <c r="L2594">
        <v>3</v>
      </c>
    </row>
    <row r="2595" spans="1:12" x14ac:dyDescent="0.25">
      <c r="A2595" t="s">
        <v>1521</v>
      </c>
      <c r="B2595" t="s">
        <v>4447</v>
      </c>
      <c r="C2595" t="s">
        <v>6518</v>
      </c>
      <c r="D2595" t="str">
        <f t="shared" si="40"/>
        <v>Ron Waterman</v>
      </c>
      <c r="E2595" t="s">
        <v>4448</v>
      </c>
      <c r="F2595" t="s">
        <v>183</v>
      </c>
      <c r="G2595" t="s">
        <v>1466</v>
      </c>
      <c r="H2595" t="s">
        <v>109</v>
      </c>
      <c r="I2595" t="s">
        <v>115</v>
      </c>
      <c r="J2595">
        <v>16</v>
      </c>
      <c r="K2595">
        <v>6</v>
      </c>
      <c r="L2595">
        <v>2</v>
      </c>
    </row>
    <row r="2596" spans="1:12" x14ac:dyDescent="0.25">
      <c r="A2596" t="s">
        <v>310</v>
      </c>
      <c r="B2596" t="s">
        <v>4449</v>
      </c>
      <c r="C2596" t="s">
        <v>6519</v>
      </c>
      <c r="D2596" t="str">
        <f t="shared" si="40"/>
        <v>Andy Waters</v>
      </c>
      <c r="F2596" t="s">
        <v>119</v>
      </c>
      <c r="G2596" t="s">
        <v>158</v>
      </c>
      <c r="H2596" t="s">
        <v>109</v>
      </c>
      <c r="J2596">
        <v>1</v>
      </c>
      <c r="K2596">
        <v>2</v>
      </c>
      <c r="L2596">
        <v>0</v>
      </c>
    </row>
    <row r="2597" spans="1:12" x14ac:dyDescent="0.25">
      <c r="A2597" t="s">
        <v>760</v>
      </c>
      <c r="B2597" t="s">
        <v>4449</v>
      </c>
      <c r="C2597" t="s">
        <v>6519</v>
      </c>
      <c r="D2597" t="str">
        <f t="shared" si="40"/>
        <v>Dominic Waters</v>
      </c>
      <c r="E2597" t="s">
        <v>4450</v>
      </c>
      <c r="F2597" t="s">
        <v>220</v>
      </c>
      <c r="G2597" t="s">
        <v>158</v>
      </c>
      <c r="H2597" t="s">
        <v>320</v>
      </c>
      <c r="I2597" t="s">
        <v>115</v>
      </c>
      <c r="J2597">
        <v>9</v>
      </c>
      <c r="K2597">
        <v>4</v>
      </c>
      <c r="L2597">
        <v>0</v>
      </c>
    </row>
    <row r="2598" spans="1:12" x14ac:dyDescent="0.25">
      <c r="A2598" t="s">
        <v>2730</v>
      </c>
      <c r="B2598" t="s">
        <v>4451</v>
      </c>
      <c r="C2598" t="s">
        <v>6520</v>
      </c>
      <c r="D2598" t="str">
        <f t="shared" si="40"/>
        <v>Michelle Waterson</v>
      </c>
      <c r="E2598" t="s">
        <v>4452</v>
      </c>
      <c r="F2598" t="s">
        <v>164</v>
      </c>
      <c r="G2598" t="s">
        <v>165</v>
      </c>
      <c r="H2598" t="s">
        <v>204</v>
      </c>
      <c r="I2598" t="s">
        <v>115</v>
      </c>
      <c r="J2598">
        <v>13</v>
      </c>
      <c r="K2598">
        <v>4</v>
      </c>
      <c r="L2598">
        <v>0</v>
      </c>
    </row>
    <row r="2599" spans="1:12" x14ac:dyDescent="0.25">
      <c r="A2599" t="s">
        <v>150</v>
      </c>
      <c r="B2599" t="s">
        <v>4453</v>
      </c>
      <c r="C2599" t="s">
        <v>6521</v>
      </c>
      <c r="D2599" t="str">
        <f t="shared" si="40"/>
        <v>Sam Watford</v>
      </c>
      <c r="F2599" t="s">
        <v>109</v>
      </c>
      <c r="G2599" t="s">
        <v>110</v>
      </c>
      <c r="H2599" t="s">
        <v>109</v>
      </c>
      <c r="J2599">
        <v>1</v>
      </c>
      <c r="K2599">
        <v>0</v>
      </c>
      <c r="L2599">
        <v>0</v>
      </c>
    </row>
    <row r="2600" spans="1:12" x14ac:dyDescent="0.25">
      <c r="A2600" t="s">
        <v>707</v>
      </c>
      <c r="B2600" t="s">
        <v>4454</v>
      </c>
      <c r="C2600" t="s">
        <v>6522</v>
      </c>
      <c r="D2600" t="str">
        <f t="shared" si="40"/>
        <v>Blake Watkins</v>
      </c>
      <c r="F2600" t="s">
        <v>109</v>
      </c>
      <c r="G2600" t="s">
        <v>136</v>
      </c>
      <c r="H2600" t="s">
        <v>109</v>
      </c>
      <c r="J2600">
        <v>5</v>
      </c>
      <c r="K2600">
        <v>0</v>
      </c>
      <c r="L2600">
        <v>0</v>
      </c>
    </row>
    <row r="2601" spans="1:12" x14ac:dyDescent="0.25">
      <c r="A2601" t="s">
        <v>4455</v>
      </c>
      <c r="B2601" t="s">
        <v>4456</v>
      </c>
      <c r="C2601" t="s">
        <v>6523</v>
      </c>
      <c r="D2601" t="str">
        <f t="shared" si="40"/>
        <v>Walel Watson</v>
      </c>
      <c r="E2601" t="s">
        <v>4457</v>
      </c>
      <c r="F2601" t="s">
        <v>114</v>
      </c>
      <c r="G2601" t="s">
        <v>175</v>
      </c>
      <c r="H2601" t="s">
        <v>275</v>
      </c>
      <c r="I2601" t="s">
        <v>115</v>
      </c>
      <c r="J2601">
        <v>9</v>
      </c>
      <c r="K2601">
        <v>5</v>
      </c>
      <c r="L2601">
        <v>0</v>
      </c>
    </row>
    <row r="2602" spans="1:12" x14ac:dyDescent="0.25">
      <c r="A2602" t="s">
        <v>639</v>
      </c>
      <c r="B2602" t="s">
        <v>4456</v>
      </c>
      <c r="C2602" t="s">
        <v>6523</v>
      </c>
      <c r="D2602" t="str">
        <f t="shared" si="40"/>
        <v>Kyle Watson</v>
      </c>
      <c r="F2602" t="s">
        <v>119</v>
      </c>
      <c r="G2602" t="s">
        <v>110</v>
      </c>
      <c r="H2602" t="s">
        <v>109</v>
      </c>
      <c r="J2602">
        <v>13</v>
      </c>
      <c r="K2602">
        <v>7</v>
      </c>
      <c r="L2602">
        <v>1</v>
      </c>
    </row>
    <row r="2603" spans="1:12" x14ac:dyDescent="0.25">
      <c r="A2603" t="s">
        <v>107</v>
      </c>
      <c r="B2603" t="s">
        <v>4456</v>
      </c>
      <c r="C2603" t="s">
        <v>6523</v>
      </c>
      <c r="D2603" t="str">
        <f t="shared" si="40"/>
        <v>Tom Watson</v>
      </c>
      <c r="E2603" t="s">
        <v>3077</v>
      </c>
      <c r="F2603" t="s">
        <v>220</v>
      </c>
      <c r="G2603" t="s">
        <v>136</v>
      </c>
      <c r="H2603" t="s">
        <v>142</v>
      </c>
      <c r="I2603" t="s">
        <v>115</v>
      </c>
      <c r="J2603">
        <v>17</v>
      </c>
      <c r="K2603">
        <v>9</v>
      </c>
      <c r="L2603">
        <v>0</v>
      </c>
    </row>
    <row r="2604" spans="1:12" x14ac:dyDescent="0.25">
      <c r="A2604" t="s">
        <v>4458</v>
      </c>
      <c r="B2604" t="s">
        <v>4456</v>
      </c>
      <c r="C2604" t="s">
        <v>6523</v>
      </c>
      <c r="D2604" t="str">
        <f t="shared" si="40"/>
        <v>Maka Watson</v>
      </c>
      <c r="F2604" t="s">
        <v>109</v>
      </c>
      <c r="G2604" t="s">
        <v>110</v>
      </c>
      <c r="H2604" t="s">
        <v>109</v>
      </c>
      <c r="J2604">
        <v>4</v>
      </c>
      <c r="K2604">
        <v>2</v>
      </c>
      <c r="L2604">
        <v>0</v>
      </c>
    </row>
    <row r="2605" spans="1:12" x14ac:dyDescent="0.25">
      <c r="A2605" t="s">
        <v>516</v>
      </c>
      <c r="B2605" t="s">
        <v>4456</v>
      </c>
      <c r="C2605" t="s">
        <v>6523</v>
      </c>
      <c r="D2605" t="str">
        <f t="shared" si="40"/>
        <v>Enrique Watson</v>
      </c>
      <c r="F2605" t="s">
        <v>109</v>
      </c>
      <c r="G2605" t="s">
        <v>136</v>
      </c>
      <c r="H2605" t="s">
        <v>109</v>
      </c>
      <c r="J2605">
        <v>2</v>
      </c>
      <c r="K2605">
        <v>0</v>
      </c>
      <c r="L2605">
        <v>0</v>
      </c>
    </row>
    <row r="2606" spans="1:12" x14ac:dyDescent="0.25">
      <c r="A2606" t="s">
        <v>4459</v>
      </c>
      <c r="B2606" t="s">
        <v>4460</v>
      </c>
      <c r="C2606" t="s">
        <v>6524</v>
      </c>
      <c r="D2606" t="str">
        <f t="shared" si="40"/>
        <v>Jonavin Webb</v>
      </c>
      <c r="E2606" t="s">
        <v>4461</v>
      </c>
      <c r="F2606" t="s">
        <v>157</v>
      </c>
      <c r="G2606" t="s">
        <v>158</v>
      </c>
      <c r="H2606" t="s">
        <v>212</v>
      </c>
      <c r="I2606" t="s">
        <v>115</v>
      </c>
      <c r="J2606">
        <v>8</v>
      </c>
      <c r="K2606">
        <v>2</v>
      </c>
      <c r="L2606">
        <v>0</v>
      </c>
    </row>
    <row r="2607" spans="1:12" x14ac:dyDescent="0.25">
      <c r="A2607" t="s">
        <v>4462</v>
      </c>
      <c r="B2607" t="s">
        <v>4463</v>
      </c>
      <c r="C2607" t="s">
        <v>6525</v>
      </c>
      <c r="D2607" t="str">
        <f t="shared" si="40"/>
        <v>Stephanie Webber</v>
      </c>
      <c r="F2607" t="s">
        <v>131</v>
      </c>
      <c r="G2607" t="s">
        <v>175</v>
      </c>
      <c r="H2607" t="s">
        <v>109</v>
      </c>
      <c r="J2607">
        <v>1</v>
      </c>
      <c r="K2607">
        <v>2</v>
      </c>
      <c r="L2607">
        <v>0</v>
      </c>
    </row>
    <row r="2608" spans="1:12" x14ac:dyDescent="0.25">
      <c r="A2608" t="s">
        <v>4464</v>
      </c>
      <c r="B2608" t="s">
        <v>4465</v>
      </c>
      <c r="C2608" t="s">
        <v>6526</v>
      </c>
      <c r="D2608" t="str">
        <f t="shared" si="40"/>
        <v>Royston Wee</v>
      </c>
      <c r="F2608" t="s">
        <v>225</v>
      </c>
      <c r="G2608" t="s">
        <v>175</v>
      </c>
      <c r="H2608" t="s">
        <v>527</v>
      </c>
      <c r="I2608" t="s">
        <v>115</v>
      </c>
      <c r="J2608">
        <v>4</v>
      </c>
      <c r="K2608">
        <v>1</v>
      </c>
      <c r="L2608">
        <v>0</v>
      </c>
    </row>
    <row r="2609" spans="1:12" x14ac:dyDescent="0.25">
      <c r="A2609" t="s">
        <v>143</v>
      </c>
      <c r="B2609" t="s">
        <v>4466</v>
      </c>
      <c r="C2609" t="s">
        <v>6527</v>
      </c>
      <c r="D2609" t="str">
        <f t="shared" si="40"/>
        <v>Daniel Weichel</v>
      </c>
      <c r="E2609" t="s">
        <v>4467</v>
      </c>
      <c r="F2609" t="s">
        <v>157</v>
      </c>
      <c r="G2609" t="s">
        <v>132</v>
      </c>
      <c r="H2609" t="s">
        <v>226</v>
      </c>
      <c r="J2609">
        <v>36</v>
      </c>
      <c r="K2609">
        <v>9</v>
      </c>
      <c r="L2609">
        <v>0</v>
      </c>
    </row>
    <row r="2610" spans="1:12" x14ac:dyDescent="0.25">
      <c r="A2610" t="s">
        <v>291</v>
      </c>
      <c r="B2610" t="s">
        <v>4468</v>
      </c>
      <c r="C2610" t="s">
        <v>6528</v>
      </c>
      <c r="D2610" t="str">
        <f t="shared" si="40"/>
        <v>Chris Weidman</v>
      </c>
      <c r="F2610" t="s">
        <v>183</v>
      </c>
      <c r="G2610" t="s">
        <v>136</v>
      </c>
      <c r="H2610" t="s">
        <v>214</v>
      </c>
      <c r="I2610" t="s">
        <v>115</v>
      </c>
      <c r="J2610">
        <v>13</v>
      </c>
      <c r="K2610">
        <v>1</v>
      </c>
      <c r="L2610">
        <v>0</v>
      </c>
    </row>
    <row r="2611" spans="1:12" x14ac:dyDescent="0.25">
      <c r="A2611" t="s">
        <v>637</v>
      </c>
      <c r="B2611" t="s">
        <v>4469</v>
      </c>
      <c r="C2611" t="s">
        <v>6529</v>
      </c>
      <c r="D2611" t="str">
        <f t="shared" si="40"/>
        <v>Mark Weir</v>
      </c>
      <c r="E2611" t="s">
        <v>1913</v>
      </c>
      <c r="F2611" t="s">
        <v>183</v>
      </c>
      <c r="G2611" t="s">
        <v>136</v>
      </c>
      <c r="H2611" t="s">
        <v>109</v>
      </c>
      <c r="I2611" t="s">
        <v>138</v>
      </c>
      <c r="J2611">
        <v>20</v>
      </c>
      <c r="K2611">
        <v>18</v>
      </c>
      <c r="L2611">
        <v>1</v>
      </c>
    </row>
    <row r="2612" spans="1:12" x14ac:dyDescent="0.25">
      <c r="A2612" t="s">
        <v>3048</v>
      </c>
      <c r="B2612" t="s">
        <v>4470</v>
      </c>
      <c r="C2612" t="s">
        <v>6530</v>
      </c>
      <c r="D2612" t="str">
        <f t="shared" si="40"/>
        <v>Christian Wellisch</v>
      </c>
      <c r="E2612" t="s">
        <v>4471</v>
      </c>
      <c r="F2612" t="s">
        <v>183</v>
      </c>
      <c r="G2612" t="s">
        <v>4472</v>
      </c>
      <c r="H2612" t="s">
        <v>188</v>
      </c>
      <c r="I2612" t="s">
        <v>115</v>
      </c>
      <c r="J2612">
        <v>8</v>
      </c>
      <c r="K2612">
        <v>5</v>
      </c>
      <c r="L2612">
        <v>0</v>
      </c>
    </row>
    <row r="2613" spans="1:12" x14ac:dyDescent="0.25">
      <c r="A2613" t="s">
        <v>849</v>
      </c>
      <c r="B2613" t="s">
        <v>4473</v>
      </c>
      <c r="C2613" t="s">
        <v>6531</v>
      </c>
      <c r="D2613" t="str">
        <f t="shared" si="40"/>
        <v>Fabricio Werdum</v>
      </c>
      <c r="E2613" t="s">
        <v>4474</v>
      </c>
      <c r="F2613" t="s">
        <v>506</v>
      </c>
      <c r="G2613" t="s">
        <v>4475</v>
      </c>
      <c r="H2613" t="s">
        <v>188</v>
      </c>
      <c r="I2613" t="s">
        <v>115</v>
      </c>
      <c r="J2613">
        <v>20</v>
      </c>
      <c r="K2613">
        <v>5</v>
      </c>
      <c r="L2613">
        <v>1</v>
      </c>
    </row>
    <row r="2614" spans="1:12" x14ac:dyDescent="0.25">
      <c r="A2614" t="s">
        <v>167</v>
      </c>
      <c r="B2614" t="s">
        <v>4476</v>
      </c>
      <c r="C2614" t="s">
        <v>6532</v>
      </c>
      <c r="D2614" t="str">
        <f t="shared" si="40"/>
        <v>Mike Wessel</v>
      </c>
      <c r="E2614" t="s">
        <v>4477</v>
      </c>
      <c r="F2614" t="s">
        <v>119</v>
      </c>
      <c r="G2614" t="s">
        <v>651</v>
      </c>
      <c r="H2614" t="s">
        <v>109</v>
      </c>
      <c r="I2614" t="s">
        <v>115</v>
      </c>
      <c r="J2614">
        <v>10</v>
      </c>
      <c r="K2614">
        <v>4</v>
      </c>
      <c r="L2614">
        <v>0</v>
      </c>
    </row>
    <row r="2615" spans="1:12" x14ac:dyDescent="0.25">
      <c r="A2615" t="s">
        <v>1990</v>
      </c>
      <c r="B2615" t="s">
        <v>4478</v>
      </c>
      <c r="C2615" t="s">
        <v>6533</v>
      </c>
      <c r="D2615" t="str">
        <f t="shared" si="40"/>
        <v>Dustin West</v>
      </c>
      <c r="F2615" t="s">
        <v>114</v>
      </c>
      <c r="G2615" t="s">
        <v>158</v>
      </c>
      <c r="H2615" t="s">
        <v>109</v>
      </c>
      <c r="J2615">
        <v>4</v>
      </c>
      <c r="K2615">
        <v>4</v>
      </c>
      <c r="L2615">
        <v>0</v>
      </c>
    </row>
    <row r="2616" spans="1:12" x14ac:dyDescent="0.25">
      <c r="A2616" t="s">
        <v>4479</v>
      </c>
      <c r="B2616" t="s">
        <v>4480</v>
      </c>
      <c r="C2616" t="s">
        <v>6534</v>
      </c>
      <c r="D2616" t="str">
        <f t="shared" si="40"/>
        <v>Sheldon Westcott</v>
      </c>
      <c r="F2616" t="s">
        <v>220</v>
      </c>
      <c r="G2616" t="s">
        <v>158</v>
      </c>
      <c r="H2616" t="s">
        <v>212</v>
      </c>
      <c r="I2616" t="s">
        <v>138</v>
      </c>
      <c r="J2616">
        <v>10</v>
      </c>
      <c r="K2616">
        <v>3</v>
      </c>
      <c r="L2616">
        <v>1</v>
      </c>
    </row>
    <row r="2617" spans="1:12" x14ac:dyDescent="0.25">
      <c r="A2617" t="s">
        <v>108</v>
      </c>
      <c r="B2617" t="s">
        <v>4481</v>
      </c>
      <c r="C2617" t="s">
        <v>6535</v>
      </c>
      <c r="D2617" t="str">
        <f t="shared" si="40"/>
        <v>Aaron Wetherspoon</v>
      </c>
      <c r="E2617" t="s">
        <v>4482</v>
      </c>
      <c r="F2617" t="s">
        <v>109</v>
      </c>
      <c r="G2617" t="s">
        <v>158</v>
      </c>
      <c r="H2617" t="s">
        <v>109</v>
      </c>
      <c r="J2617">
        <v>8</v>
      </c>
      <c r="K2617">
        <v>4</v>
      </c>
      <c r="L2617">
        <v>0</v>
      </c>
    </row>
    <row r="2618" spans="1:12" x14ac:dyDescent="0.25">
      <c r="A2618" t="s">
        <v>4483</v>
      </c>
      <c r="B2618" t="s">
        <v>4484</v>
      </c>
      <c r="C2618" t="s">
        <v>6536</v>
      </c>
      <c r="D2618" t="str">
        <f t="shared" si="40"/>
        <v>Coty Wheeler</v>
      </c>
      <c r="E2618" t="s">
        <v>4485</v>
      </c>
      <c r="F2618" t="s">
        <v>131</v>
      </c>
      <c r="G2618" t="s">
        <v>175</v>
      </c>
      <c r="H2618" t="s">
        <v>527</v>
      </c>
      <c r="I2618" t="s">
        <v>115</v>
      </c>
      <c r="J2618">
        <v>14</v>
      </c>
      <c r="K2618">
        <v>4</v>
      </c>
      <c r="L2618">
        <v>0</v>
      </c>
    </row>
    <row r="2619" spans="1:12" x14ac:dyDescent="0.25">
      <c r="A2619" t="s">
        <v>585</v>
      </c>
      <c r="B2619" t="s">
        <v>4486</v>
      </c>
      <c r="C2619" t="s">
        <v>6537</v>
      </c>
      <c r="D2619" t="str">
        <f t="shared" si="40"/>
        <v>Steve White</v>
      </c>
      <c r="F2619" t="s">
        <v>114</v>
      </c>
      <c r="G2619" t="s">
        <v>1224</v>
      </c>
      <c r="H2619" t="s">
        <v>109</v>
      </c>
      <c r="J2619">
        <v>1</v>
      </c>
      <c r="K2619">
        <v>4</v>
      </c>
      <c r="L2619">
        <v>0</v>
      </c>
    </row>
    <row r="2620" spans="1:12" x14ac:dyDescent="0.25">
      <c r="A2620" t="s">
        <v>3558</v>
      </c>
      <c r="B2620" t="s">
        <v>4486</v>
      </c>
      <c r="C2620" t="s">
        <v>6537</v>
      </c>
      <c r="D2620" t="str">
        <f t="shared" si="40"/>
        <v>Vernon White</v>
      </c>
      <c r="E2620" t="s">
        <v>2213</v>
      </c>
      <c r="F2620" t="s">
        <v>119</v>
      </c>
      <c r="G2620" t="s">
        <v>184</v>
      </c>
      <c r="H2620" t="s">
        <v>109</v>
      </c>
      <c r="I2620" t="s">
        <v>138</v>
      </c>
      <c r="J2620">
        <v>26</v>
      </c>
      <c r="K2620">
        <v>33</v>
      </c>
      <c r="L2620">
        <v>2</v>
      </c>
    </row>
    <row r="2621" spans="1:12" x14ac:dyDescent="0.25">
      <c r="A2621" t="s">
        <v>323</v>
      </c>
      <c r="B2621" t="s">
        <v>4486</v>
      </c>
      <c r="C2621" t="s">
        <v>6537</v>
      </c>
      <c r="D2621" t="str">
        <f t="shared" si="40"/>
        <v>Alex White</v>
      </c>
      <c r="E2621" t="s">
        <v>1744</v>
      </c>
      <c r="F2621" t="s">
        <v>119</v>
      </c>
      <c r="G2621" t="s">
        <v>132</v>
      </c>
      <c r="H2621" t="s">
        <v>212</v>
      </c>
      <c r="I2621" t="s">
        <v>138</v>
      </c>
      <c r="J2621">
        <v>11</v>
      </c>
      <c r="K2621">
        <v>2</v>
      </c>
      <c r="L2621">
        <v>0</v>
      </c>
    </row>
    <row r="2622" spans="1:12" x14ac:dyDescent="0.25">
      <c r="A2622" t="s">
        <v>750</v>
      </c>
      <c r="B2622" t="s">
        <v>4487</v>
      </c>
      <c r="C2622" t="s">
        <v>6538</v>
      </c>
      <c r="D2622" t="str">
        <f t="shared" si="40"/>
        <v>Rob Whiteford</v>
      </c>
      <c r="E2622" t="s">
        <v>312</v>
      </c>
      <c r="F2622" t="s">
        <v>170</v>
      </c>
      <c r="G2622" t="s">
        <v>132</v>
      </c>
      <c r="H2622" t="s">
        <v>275</v>
      </c>
      <c r="I2622" t="s">
        <v>138</v>
      </c>
      <c r="J2622">
        <v>12</v>
      </c>
      <c r="K2622">
        <v>3</v>
      </c>
      <c r="L2622">
        <v>0</v>
      </c>
    </row>
    <row r="2623" spans="1:12" x14ac:dyDescent="0.25">
      <c r="A2623" t="s">
        <v>167</v>
      </c>
      <c r="B2623" t="s">
        <v>4488</v>
      </c>
      <c r="C2623" t="s">
        <v>6539</v>
      </c>
      <c r="D2623" t="str">
        <f t="shared" si="40"/>
        <v>Mike Whitehead</v>
      </c>
      <c r="F2623" t="s">
        <v>220</v>
      </c>
      <c r="G2623" t="s">
        <v>184</v>
      </c>
      <c r="H2623" t="s">
        <v>109</v>
      </c>
      <c r="I2623" t="s">
        <v>115</v>
      </c>
      <c r="J2623">
        <v>27</v>
      </c>
      <c r="K2623">
        <v>7</v>
      </c>
      <c r="L2623">
        <v>0</v>
      </c>
    </row>
    <row r="2624" spans="1:12" x14ac:dyDescent="0.25">
      <c r="A2624" t="s">
        <v>4489</v>
      </c>
      <c r="B2624" t="s">
        <v>4490</v>
      </c>
      <c r="C2624" t="s">
        <v>6540</v>
      </c>
      <c r="D2624" t="str">
        <f t="shared" si="40"/>
        <v>Garett Whiteley</v>
      </c>
      <c r="E2624" t="s">
        <v>1728</v>
      </c>
      <c r="F2624" t="s">
        <v>119</v>
      </c>
      <c r="G2624" t="s">
        <v>110</v>
      </c>
      <c r="H2624" t="s">
        <v>232</v>
      </c>
      <c r="I2624" t="s">
        <v>115</v>
      </c>
      <c r="J2624">
        <v>8</v>
      </c>
      <c r="K2624">
        <v>3</v>
      </c>
      <c r="L2624">
        <v>0</v>
      </c>
    </row>
    <row r="2625" spans="1:12" x14ac:dyDescent="0.25">
      <c r="A2625" t="s">
        <v>1041</v>
      </c>
      <c r="B2625" t="s">
        <v>4491</v>
      </c>
      <c r="C2625" t="s">
        <v>6541</v>
      </c>
      <c r="D2625" t="str">
        <f t="shared" si="40"/>
        <v>Mitch Whitesel</v>
      </c>
      <c r="F2625" t="s">
        <v>170</v>
      </c>
      <c r="G2625" t="s">
        <v>136</v>
      </c>
      <c r="H2625" t="s">
        <v>109</v>
      </c>
      <c r="J2625">
        <v>16</v>
      </c>
      <c r="K2625">
        <v>20</v>
      </c>
      <c r="L2625">
        <v>0</v>
      </c>
    </row>
    <row r="2626" spans="1:12" x14ac:dyDescent="0.25">
      <c r="A2626" t="s">
        <v>1367</v>
      </c>
      <c r="B2626" t="s">
        <v>4492</v>
      </c>
      <c r="C2626" t="s">
        <v>6542</v>
      </c>
      <c r="D2626" t="str">
        <f t="shared" si="40"/>
        <v>Robert Whittaker</v>
      </c>
      <c r="E2626" t="s">
        <v>4493</v>
      </c>
      <c r="F2626" t="s">
        <v>119</v>
      </c>
      <c r="G2626" t="s">
        <v>136</v>
      </c>
      <c r="H2626" t="s">
        <v>142</v>
      </c>
      <c r="I2626" t="s">
        <v>115</v>
      </c>
      <c r="J2626">
        <v>16</v>
      </c>
      <c r="K2626">
        <v>4</v>
      </c>
      <c r="L2626">
        <v>0</v>
      </c>
    </row>
    <row r="2627" spans="1:12" x14ac:dyDescent="0.25">
      <c r="A2627" t="s">
        <v>4494</v>
      </c>
      <c r="B2627" t="s">
        <v>4495</v>
      </c>
      <c r="C2627" t="s">
        <v>6543</v>
      </c>
      <c r="D2627" t="str">
        <f t="shared" ref="D2627:D2690" si="41">A2627&amp;C2627</f>
        <v>Orlando Wiet</v>
      </c>
      <c r="E2627" t="s">
        <v>1681</v>
      </c>
      <c r="F2627" t="s">
        <v>157</v>
      </c>
      <c r="G2627" t="s">
        <v>158</v>
      </c>
      <c r="H2627" t="s">
        <v>109</v>
      </c>
      <c r="I2627" t="s">
        <v>138</v>
      </c>
      <c r="J2627">
        <v>1</v>
      </c>
      <c r="K2627">
        <v>5</v>
      </c>
      <c r="L2627">
        <v>0</v>
      </c>
    </row>
    <row r="2628" spans="1:12" x14ac:dyDescent="0.25">
      <c r="A2628" t="s">
        <v>745</v>
      </c>
      <c r="B2628" t="s">
        <v>4496</v>
      </c>
      <c r="C2628" t="s">
        <v>6544</v>
      </c>
      <c r="D2628" t="str">
        <f t="shared" si="41"/>
        <v>Jonathan Wiezorek</v>
      </c>
      <c r="F2628" t="s">
        <v>125</v>
      </c>
      <c r="G2628" t="s">
        <v>221</v>
      </c>
      <c r="H2628" t="s">
        <v>109</v>
      </c>
      <c r="I2628" t="s">
        <v>138</v>
      </c>
      <c r="J2628">
        <v>11</v>
      </c>
      <c r="K2628">
        <v>2</v>
      </c>
      <c r="L2628">
        <v>0</v>
      </c>
    </row>
    <row r="2629" spans="1:12" x14ac:dyDescent="0.25">
      <c r="A2629" t="s">
        <v>777</v>
      </c>
      <c r="B2629" t="s">
        <v>4497</v>
      </c>
      <c r="C2629" t="s">
        <v>6545</v>
      </c>
      <c r="D2629" t="str">
        <f t="shared" si="41"/>
        <v>Justin Wilcox</v>
      </c>
      <c r="E2629" t="s">
        <v>390</v>
      </c>
      <c r="F2629" t="s">
        <v>131</v>
      </c>
      <c r="G2629" t="s">
        <v>110</v>
      </c>
      <c r="H2629" t="s">
        <v>109</v>
      </c>
      <c r="I2629" t="s">
        <v>115</v>
      </c>
      <c r="J2629">
        <v>11</v>
      </c>
      <c r="K2629">
        <v>6</v>
      </c>
      <c r="L2629">
        <v>0</v>
      </c>
    </row>
    <row r="2630" spans="1:12" x14ac:dyDescent="0.25">
      <c r="A2630" t="s">
        <v>581</v>
      </c>
      <c r="B2630" t="s">
        <v>4498</v>
      </c>
      <c r="C2630" t="s">
        <v>6546</v>
      </c>
      <c r="D2630" t="str">
        <f t="shared" si="41"/>
        <v>Joe Wilk</v>
      </c>
      <c r="E2630" t="s">
        <v>4499</v>
      </c>
      <c r="F2630" t="s">
        <v>170</v>
      </c>
      <c r="G2630" t="s">
        <v>132</v>
      </c>
      <c r="H2630" t="s">
        <v>109</v>
      </c>
      <c r="J2630">
        <v>12</v>
      </c>
      <c r="K2630">
        <v>8</v>
      </c>
      <c r="L2630">
        <v>0</v>
      </c>
    </row>
    <row r="2631" spans="1:12" x14ac:dyDescent="0.25">
      <c r="A2631" t="s">
        <v>108</v>
      </c>
      <c r="B2631" t="s">
        <v>4500</v>
      </c>
      <c r="C2631" t="s">
        <v>6547</v>
      </c>
      <c r="D2631" t="str">
        <f t="shared" si="41"/>
        <v>Aaron Wilkinson</v>
      </c>
      <c r="E2631" t="s">
        <v>3059</v>
      </c>
      <c r="F2631" t="s">
        <v>157</v>
      </c>
      <c r="G2631" t="s">
        <v>110</v>
      </c>
      <c r="H2631" t="s">
        <v>109</v>
      </c>
      <c r="J2631">
        <v>7</v>
      </c>
      <c r="K2631">
        <v>5</v>
      </c>
      <c r="L2631">
        <v>0</v>
      </c>
    </row>
    <row r="2632" spans="1:12" x14ac:dyDescent="0.25">
      <c r="A2632" t="s">
        <v>167</v>
      </c>
      <c r="B2632" t="s">
        <v>4500</v>
      </c>
      <c r="C2632" t="s">
        <v>6547</v>
      </c>
      <c r="D2632" t="str">
        <f t="shared" si="41"/>
        <v>Mike Wilkinson</v>
      </c>
      <c r="E2632" t="s">
        <v>2933</v>
      </c>
      <c r="F2632" t="s">
        <v>225</v>
      </c>
      <c r="G2632" t="s">
        <v>132</v>
      </c>
      <c r="H2632" t="s">
        <v>196</v>
      </c>
      <c r="J2632">
        <v>9</v>
      </c>
      <c r="K2632">
        <v>2</v>
      </c>
      <c r="L2632">
        <v>0</v>
      </c>
    </row>
    <row r="2633" spans="1:12" x14ac:dyDescent="0.25">
      <c r="A2633" t="s">
        <v>492</v>
      </c>
      <c r="B2633" t="s">
        <v>4501</v>
      </c>
      <c r="C2633" t="s">
        <v>6548</v>
      </c>
      <c r="D2633" t="str">
        <f t="shared" si="41"/>
        <v>James Wilks</v>
      </c>
      <c r="E2633" t="s">
        <v>3100</v>
      </c>
      <c r="F2633" t="s">
        <v>220</v>
      </c>
      <c r="G2633" t="s">
        <v>158</v>
      </c>
      <c r="H2633" t="s">
        <v>240</v>
      </c>
      <c r="I2633" t="s">
        <v>115</v>
      </c>
      <c r="J2633">
        <v>7</v>
      </c>
      <c r="K2633">
        <v>4</v>
      </c>
      <c r="L2633">
        <v>0</v>
      </c>
    </row>
    <row r="2634" spans="1:12" x14ac:dyDescent="0.25">
      <c r="A2634" t="s">
        <v>4502</v>
      </c>
      <c r="B2634" t="s">
        <v>4503</v>
      </c>
      <c r="C2634" t="s">
        <v>6549</v>
      </c>
      <c r="D2634" t="str">
        <f t="shared" si="41"/>
        <v>Rubin Williams</v>
      </c>
      <c r="E2634" t="s">
        <v>4504</v>
      </c>
      <c r="F2634" t="s">
        <v>220</v>
      </c>
      <c r="G2634" t="s">
        <v>136</v>
      </c>
      <c r="H2634" t="s">
        <v>109</v>
      </c>
      <c r="I2634" t="s">
        <v>115</v>
      </c>
      <c r="J2634">
        <v>0</v>
      </c>
      <c r="K2634">
        <v>1</v>
      </c>
      <c r="L2634">
        <v>0</v>
      </c>
    </row>
    <row r="2635" spans="1:12" x14ac:dyDescent="0.25">
      <c r="A2635" t="s">
        <v>1123</v>
      </c>
      <c r="B2635" t="s">
        <v>4503</v>
      </c>
      <c r="C2635" t="s">
        <v>6549</v>
      </c>
      <c r="D2635" t="str">
        <f t="shared" si="41"/>
        <v>Patrick Williams</v>
      </c>
      <c r="E2635" t="s">
        <v>2897</v>
      </c>
      <c r="F2635" t="s">
        <v>145</v>
      </c>
      <c r="G2635" t="s">
        <v>175</v>
      </c>
      <c r="H2635" t="s">
        <v>142</v>
      </c>
      <c r="I2635" t="s">
        <v>115</v>
      </c>
      <c r="J2635">
        <v>8</v>
      </c>
      <c r="K2635">
        <v>4</v>
      </c>
      <c r="L2635">
        <v>0</v>
      </c>
    </row>
    <row r="2636" spans="1:12" x14ac:dyDescent="0.25">
      <c r="A2636" t="s">
        <v>3672</v>
      </c>
      <c r="B2636" t="s">
        <v>4503</v>
      </c>
      <c r="C2636" t="s">
        <v>6549</v>
      </c>
      <c r="D2636" t="str">
        <f t="shared" si="41"/>
        <v>Pete Williams</v>
      </c>
      <c r="E2636" t="s">
        <v>4505</v>
      </c>
      <c r="F2636" t="s">
        <v>125</v>
      </c>
      <c r="G2636" t="s">
        <v>126</v>
      </c>
      <c r="H2636" t="s">
        <v>109</v>
      </c>
      <c r="I2636" t="s">
        <v>115</v>
      </c>
      <c r="J2636">
        <v>12</v>
      </c>
      <c r="K2636">
        <v>6</v>
      </c>
      <c r="L2636">
        <v>0</v>
      </c>
    </row>
    <row r="2637" spans="1:12" x14ac:dyDescent="0.25">
      <c r="A2637" t="s">
        <v>930</v>
      </c>
      <c r="B2637" t="s">
        <v>4503</v>
      </c>
      <c r="C2637" t="s">
        <v>6549</v>
      </c>
      <c r="D2637" t="str">
        <f t="shared" si="41"/>
        <v>Carter Williams</v>
      </c>
      <c r="E2637" t="s">
        <v>229</v>
      </c>
      <c r="F2637" t="s">
        <v>220</v>
      </c>
      <c r="G2637" t="s">
        <v>120</v>
      </c>
      <c r="H2637" t="s">
        <v>109</v>
      </c>
      <c r="I2637" t="s">
        <v>115</v>
      </c>
      <c r="J2637">
        <v>4</v>
      </c>
      <c r="K2637">
        <v>4</v>
      </c>
      <c r="L2637">
        <v>0</v>
      </c>
    </row>
    <row r="2638" spans="1:12" x14ac:dyDescent="0.25">
      <c r="A2638" t="s">
        <v>4506</v>
      </c>
      <c r="B2638" t="s">
        <v>4503</v>
      </c>
      <c r="C2638" t="s">
        <v>6549</v>
      </c>
      <c r="D2638" t="str">
        <f t="shared" si="41"/>
        <v>Tedd Williams</v>
      </c>
      <c r="F2638" t="s">
        <v>220</v>
      </c>
      <c r="G2638" t="s">
        <v>692</v>
      </c>
      <c r="H2638" t="s">
        <v>109</v>
      </c>
      <c r="I2638" t="s">
        <v>115</v>
      </c>
      <c r="J2638">
        <v>7</v>
      </c>
      <c r="K2638">
        <v>1</v>
      </c>
      <c r="L2638">
        <v>0</v>
      </c>
    </row>
    <row r="2639" spans="1:12" x14ac:dyDescent="0.25">
      <c r="A2639" t="s">
        <v>305</v>
      </c>
      <c r="B2639" t="s">
        <v>4507</v>
      </c>
      <c r="C2639" t="s">
        <v>6550</v>
      </c>
      <c r="D2639" t="str">
        <f t="shared" si="41"/>
        <v>Karl Willis</v>
      </c>
      <c r="F2639" t="s">
        <v>109</v>
      </c>
      <c r="G2639" t="s">
        <v>109</v>
      </c>
      <c r="H2639" t="s">
        <v>109</v>
      </c>
      <c r="J2639">
        <v>0</v>
      </c>
      <c r="K2639">
        <v>4</v>
      </c>
      <c r="L2639">
        <v>0</v>
      </c>
    </row>
    <row r="2640" spans="1:12" x14ac:dyDescent="0.25">
      <c r="A2640" t="s">
        <v>291</v>
      </c>
      <c r="B2640" t="s">
        <v>1815</v>
      </c>
      <c r="C2640" t="s">
        <v>4651</v>
      </c>
      <c r="D2640" t="str">
        <f t="shared" si="41"/>
        <v>Chris Wilson</v>
      </c>
      <c r="E2640" t="s">
        <v>4508</v>
      </c>
      <c r="F2640" t="s">
        <v>220</v>
      </c>
      <c r="G2640" t="s">
        <v>158</v>
      </c>
      <c r="H2640" t="s">
        <v>240</v>
      </c>
      <c r="I2640" t="s">
        <v>115</v>
      </c>
      <c r="J2640">
        <v>16</v>
      </c>
      <c r="K2640">
        <v>8</v>
      </c>
      <c r="L2640">
        <v>0</v>
      </c>
    </row>
    <row r="2641" spans="1:12" x14ac:dyDescent="0.25">
      <c r="A2641" t="s">
        <v>272</v>
      </c>
      <c r="B2641" t="s">
        <v>1815</v>
      </c>
      <c r="C2641" t="s">
        <v>4651</v>
      </c>
      <c r="D2641" t="str">
        <f t="shared" si="41"/>
        <v>Sean Wilson</v>
      </c>
      <c r="E2641" t="s">
        <v>4509</v>
      </c>
      <c r="F2641" t="s">
        <v>145</v>
      </c>
      <c r="G2641" t="s">
        <v>132</v>
      </c>
      <c r="H2641" t="s">
        <v>109</v>
      </c>
      <c r="J2641">
        <v>34</v>
      </c>
      <c r="K2641">
        <v>26</v>
      </c>
      <c r="L2641">
        <v>0</v>
      </c>
    </row>
    <row r="2642" spans="1:12" x14ac:dyDescent="0.25">
      <c r="A2642" t="s">
        <v>745</v>
      </c>
      <c r="B2642" t="s">
        <v>1815</v>
      </c>
      <c r="C2642" t="s">
        <v>4651</v>
      </c>
      <c r="D2642" t="str">
        <f t="shared" si="41"/>
        <v>Jonathan Wilson</v>
      </c>
      <c r="E2642" t="s">
        <v>4510</v>
      </c>
      <c r="F2642" t="s">
        <v>183</v>
      </c>
      <c r="G2642" t="s">
        <v>184</v>
      </c>
      <c r="H2642" t="s">
        <v>240</v>
      </c>
      <c r="I2642" t="s">
        <v>138</v>
      </c>
      <c r="J2642">
        <v>7</v>
      </c>
      <c r="K2642">
        <v>0</v>
      </c>
      <c r="L2642">
        <v>0</v>
      </c>
    </row>
    <row r="2643" spans="1:12" x14ac:dyDescent="0.25">
      <c r="A2643" t="s">
        <v>2881</v>
      </c>
      <c r="B2643" t="s">
        <v>1815</v>
      </c>
      <c r="C2643" t="s">
        <v>4651</v>
      </c>
      <c r="D2643" t="str">
        <f t="shared" si="41"/>
        <v>Greg Wilson</v>
      </c>
      <c r="F2643" t="s">
        <v>109</v>
      </c>
      <c r="G2643" t="s">
        <v>110</v>
      </c>
      <c r="H2643" t="s">
        <v>109</v>
      </c>
      <c r="J2643">
        <v>2</v>
      </c>
      <c r="K2643">
        <v>2</v>
      </c>
      <c r="L2643">
        <v>0</v>
      </c>
    </row>
    <row r="2644" spans="1:12" x14ac:dyDescent="0.25">
      <c r="A2644" t="s">
        <v>307</v>
      </c>
      <c r="B2644" t="s">
        <v>4511</v>
      </c>
      <c r="C2644" t="s">
        <v>6551</v>
      </c>
      <c r="D2644" t="str">
        <f t="shared" si="41"/>
        <v>Matt Wiman</v>
      </c>
      <c r="F2644" t="s">
        <v>157</v>
      </c>
      <c r="G2644" t="s">
        <v>110</v>
      </c>
      <c r="H2644" t="s">
        <v>196</v>
      </c>
      <c r="I2644" t="s">
        <v>115</v>
      </c>
      <c r="J2644">
        <v>16</v>
      </c>
      <c r="K2644">
        <v>7</v>
      </c>
      <c r="L2644">
        <v>0</v>
      </c>
    </row>
    <row r="2645" spans="1:12" x14ac:dyDescent="0.25">
      <c r="A2645" t="s">
        <v>274</v>
      </c>
      <c r="B2645" t="s">
        <v>4512</v>
      </c>
      <c r="C2645" t="s">
        <v>6552</v>
      </c>
      <c r="D2645" t="str">
        <f t="shared" si="41"/>
        <v>Eddie Wineland</v>
      </c>
      <c r="F2645" t="s">
        <v>225</v>
      </c>
      <c r="G2645" t="s">
        <v>175</v>
      </c>
      <c r="H2645" t="s">
        <v>275</v>
      </c>
      <c r="I2645" t="s">
        <v>115</v>
      </c>
      <c r="J2645">
        <v>21</v>
      </c>
      <c r="K2645">
        <v>11</v>
      </c>
      <c r="L2645">
        <v>1</v>
      </c>
    </row>
    <row r="2646" spans="1:12" x14ac:dyDescent="0.25">
      <c r="A2646" t="s">
        <v>284</v>
      </c>
      <c r="B2646" t="s">
        <v>4513</v>
      </c>
      <c r="C2646" t="s">
        <v>6553</v>
      </c>
      <c r="D2646" t="str">
        <f t="shared" si="41"/>
        <v>Andre Winner</v>
      </c>
      <c r="F2646" t="s">
        <v>114</v>
      </c>
      <c r="G2646" t="s">
        <v>110</v>
      </c>
      <c r="H2646" t="s">
        <v>142</v>
      </c>
      <c r="I2646" t="s">
        <v>115</v>
      </c>
      <c r="J2646">
        <v>13</v>
      </c>
      <c r="K2646">
        <v>6</v>
      </c>
      <c r="L2646">
        <v>1</v>
      </c>
    </row>
    <row r="2647" spans="1:12" x14ac:dyDescent="0.25">
      <c r="A2647" t="s">
        <v>537</v>
      </c>
      <c r="B2647" t="s">
        <v>4514</v>
      </c>
      <c r="C2647" t="s">
        <v>6554</v>
      </c>
      <c r="D2647" t="str">
        <f t="shared" si="41"/>
        <v>Eric Wisely</v>
      </c>
      <c r="E2647" t="s">
        <v>4515</v>
      </c>
      <c r="F2647" t="s">
        <v>145</v>
      </c>
      <c r="G2647" t="s">
        <v>132</v>
      </c>
      <c r="H2647" t="s">
        <v>109</v>
      </c>
      <c r="I2647" t="s">
        <v>138</v>
      </c>
      <c r="J2647">
        <v>19</v>
      </c>
      <c r="K2647">
        <v>8</v>
      </c>
      <c r="L2647">
        <v>0</v>
      </c>
    </row>
    <row r="2648" spans="1:12" x14ac:dyDescent="0.25">
      <c r="A2648" t="s">
        <v>591</v>
      </c>
      <c r="B2648" t="s">
        <v>4516</v>
      </c>
      <c r="C2648" t="s">
        <v>6555</v>
      </c>
      <c r="D2648" t="str">
        <f t="shared" si="41"/>
        <v>Keith Wisniewski</v>
      </c>
      <c r="E2648" t="s">
        <v>4517</v>
      </c>
      <c r="F2648" t="s">
        <v>119</v>
      </c>
      <c r="G2648" t="s">
        <v>158</v>
      </c>
      <c r="H2648" t="s">
        <v>240</v>
      </c>
      <c r="I2648" t="s">
        <v>115</v>
      </c>
      <c r="J2648">
        <v>28</v>
      </c>
      <c r="K2648">
        <v>13</v>
      </c>
      <c r="L2648">
        <v>1</v>
      </c>
    </row>
    <row r="2649" spans="1:12" x14ac:dyDescent="0.25">
      <c r="A2649" t="s">
        <v>769</v>
      </c>
      <c r="B2649" t="s">
        <v>4518</v>
      </c>
      <c r="C2649" t="s">
        <v>6556</v>
      </c>
      <c r="D2649" t="str">
        <f t="shared" si="41"/>
        <v>Travis Wiuff</v>
      </c>
      <c r="E2649" t="s">
        <v>4519</v>
      </c>
      <c r="F2649" t="s">
        <v>125</v>
      </c>
      <c r="G2649" t="s">
        <v>184</v>
      </c>
      <c r="H2649" t="s">
        <v>109</v>
      </c>
      <c r="I2649" t="s">
        <v>115</v>
      </c>
      <c r="J2649">
        <v>64</v>
      </c>
      <c r="K2649">
        <v>14</v>
      </c>
      <c r="L2649">
        <v>0</v>
      </c>
    </row>
    <row r="2650" spans="1:12" x14ac:dyDescent="0.25">
      <c r="A2650" t="s">
        <v>671</v>
      </c>
      <c r="B2650" t="s">
        <v>4520</v>
      </c>
      <c r="C2650" t="s">
        <v>6557</v>
      </c>
      <c r="D2650" t="str">
        <f t="shared" si="41"/>
        <v>Ray Wizard</v>
      </c>
      <c r="F2650" t="s">
        <v>109</v>
      </c>
      <c r="G2650" t="s">
        <v>109</v>
      </c>
      <c r="H2650" t="s">
        <v>109</v>
      </c>
      <c r="J2650">
        <v>0</v>
      </c>
      <c r="K2650">
        <v>1</v>
      </c>
      <c r="L2650">
        <v>0</v>
      </c>
    </row>
    <row r="2651" spans="1:12" x14ac:dyDescent="0.25">
      <c r="A2651" t="s">
        <v>942</v>
      </c>
      <c r="B2651" t="s">
        <v>4521</v>
      </c>
      <c r="C2651" t="s">
        <v>6558</v>
      </c>
      <c r="D2651" t="str">
        <f t="shared" si="41"/>
        <v>Brandon Wolff</v>
      </c>
      <c r="F2651" t="s">
        <v>170</v>
      </c>
      <c r="G2651" t="s">
        <v>158</v>
      </c>
      <c r="H2651" t="s">
        <v>109</v>
      </c>
      <c r="I2651" t="s">
        <v>115</v>
      </c>
      <c r="J2651">
        <v>7</v>
      </c>
      <c r="K2651">
        <v>5</v>
      </c>
      <c r="L2651">
        <v>0</v>
      </c>
    </row>
    <row r="2652" spans="1:12" x14ac:dyDescent="0.25">
      <c r="A2652" t="s">
        <v>4522</v>
      </c>
      <c r="B2652" t="s">
        <v>4523</v>
      </c>
      <c r="C2652" t="s">
        <v>4643</v>
      </c>
      <c r="D2652" t="str">
        <f t="shared" si="41"/>
        <v>Xue Do Won</v>
      </c>
      <c r="F2652" t="s">
        <v>225</v>
      </c>
      <c r="G2652" t="s">
        <v>3570</v>
      </c>
      <c r="H2652" t="s">
        <v>109</v>
      </c>
      <c r="J2652">
        <v>0</v>
      </c>
      <c r="K2652">
        <v>1</v>
      </c>
      <c r="L2652">
        <v>0</v>
      </c>
    </row>
    <row r="2653" spans="1:12" x14ac:dyDescent="0.25">
      <c r="A2653" t="s">
        <v>4524</v>
      </c>
      <c r="B2653" t="s">
        <v>4525</v>
      </c>
      <c r="C2653" t="s">
        <v>6559</v>
      </c>
      <c r="D2653" t="str">
        <f t="shared" si="41"/>
        <v>Tyron Woodley</v>
      </c>
      <c r="E2653" t="s">
        <v>4526</v>
      </c>
      <c r="F2653" t="s">
        <v>170</v>
      </c>
      <c r="G2653" t="s">
        <v>158</v>
      </c>
      <c r="H2653" t="s">
        <v>137</v>
      </c>
      <c r="I2653" t="s">
        <v>115</v>
      </c>
      <c r="J2653">
        <v>15</v>
      </c>
      <c r="K2653">
        <v>3</v>
      </c>
      <c r="L2653">
        <v>0</v>
      </c>
    </row>
    <row r="2654" spans="1:12" x14ac:dyDescent="0.25">
      <c r="A2654" t="s">
        <v>532</v>
      </c>
      <c r="B2654" t="s">
        <v>4527</v>
      </c>
      <c r="C2654" t="s">
        <v>6560</v>
      </c>
      <c r="D2654" t="str">
        <f t="shared" si="41"/>
        <v>Salvador Woods</v>
      </c>
      <c r="F2654" t="s">
        <v>114</v>
      </c>
      <c r="G2654" t="s">
        <v>158</v>
      </c>
      <c r="H2654" t="s">
        <v>109</v>
      </c>
      <c r="J2654">
        <v>5</v>
      </c>
      <c r="K2654">
        <v>10</v>
      </c>
      <c r="L2654">
        <v>0</v>
      </c>
    </row>
    <row r="2655" spans="1:12" x14ac:dyDescent="0.25">
      <c r="A2655" t="s">
        <v>2164</v>
      </c>
      <c r="B2655" t="s">
        <v>4528</v>
      </c>
      <c r="C2655" t="s">
        <v>6561</v>
      </c>
      <c r="D2655" t="str">
        <f t="shared" si="41"/>
        <v>Hunter Worsham</v>
      </c>
      <c r="E2655" t="s">
        <v>1589</v>
      </c>
      <c r="F2655" t="s">
        <v>109</v>
      </c>
      <c r="G2655" t="s">
        <v>136</v>
      </c>
      <c r="H2655" t="s">
        <v>109</v>
      </c>
      <c r="J2655">
        <v>4</v>
      </c>
      <c r="K2655">
        <v>2</v>
      </c>
      <c r="L2655">
        <v>0</v>
      </c>
    </row>
    <row r="2656" spans="1:12" x14ac:dyDescent="0.25">
      <c r="A2656" t="s">
        <v>4529</v>
      </c>
      <c r="B2656" t="s">
        <v>4528</v>
      </c>
      <c r="C2656" t="s">
        <v>6561</v>
      </c>
      <c r="D2656" t="str">
        <f t="shared" si="41"/>
        <v>Cal Worsham</v>
      </c>
      <c r="F2656" t="s">
        <v>114</v>
      </c>
      <c r="G2656" t="s">
        <v>309</v>
      </c>
      <c r="H2656" t="s">
        <v>109</v>
      </c>
      <c r="I2656" t="s">
        <v>115</v>
      </c>
      <c r="J2656">
        <v>11</v>
      </c>
      <c r="K2656">
        <v>10</v>
      </c>
      <c r="L2656">
        <v>0</v>
      </c>
    </row>
    <row r="2657" spans="1:12" x14ac:dyDescent="0.25">
      <c r="A2657" t="s">
        <v>537</v>
      </c>
      <c r="B2657" t="s">
        <v>4530</v>
      </c>
      <c r="C2657" t="s">
        <v>6562</v>
      </c>
      <c r="D2657" t="str">
        <f t="shared" si="41"/>
        <v>Eric Wray</v>
      </c>
      <c r="F2657" t="s">
        <v>119</v>
      </c>
      <c r="G2657" t="s">
        <v>158</v>
      </c>
      <c r="H2657" t="s">
        <v>109</v>
      </c>
      <c r="I2657" t="s">
        <v>115</v>
      </c>
      <c r="J2657">
        <v>5</v>
      </c>
      <c r="K2657">
        <v>1</v>
      </c>
      <c r="L2657">
        <v>0</v>
      </c>
    </row>
    <row r="2658" spans="1:12" x14ac:dyDescent="0.25">
      <c r="A2658" t="s">
        <v>777</v>
      </c>
      <c r="B2658" t="s">
        <v>4531</v>
      </c>
      <c r="C2658" t="s">
        <v>6563</v>
      </c>
      <c r="D2658" t="str">
        <f t="shared" si="41"/>
        <v>Justin Wren</v>
      </c>
      <c r="E2658" t="s">
        <v>1424</v>
      </c>
      <c r="F2658" t="s">
        <v>183</v>
      </c>
      <c r="G2658" t="s">
        <v>120</v>
      </c>
      <c r="H2658" t="s">
        <v>109</v>
      </c>
      <c r="I2658" t="s">
        <v>115</v>
      </c>
      <c r="J2658">
        <v>11</v>
      </c>
      <c r="K2658">
        <v>2</v>
      </c>
      <c r="L2658">
        <v>0</v>
      </c>
    </row>
    <row r="2659" spans="1:12" x14ac:dyDescent="0.25">
      <c r="A2659" t="s">
        <v>291</v>
      </c>
      <c r="B2659" t="s">
        <v>4532</v>
      </c>
      <c r="C2659" t="s">
        <v>6564</v>
      </c>
      <c r="D2659" t="str">
        <f t="shared" si="41"/>
        <v>Chris Wright</v>
      </c>
      <c r="F2659" t="s">
        <v>109</v>
      </c>
      <c r="G2659" t="s">
        <v>109</v>
      </c>
      <c r="H2659" t="s">
        <v>109</v>
      </c>
      <c r="J2659">
        <v>5</v>
      </c>
      <c r="K2659">
        <v>1</v>
      </c>
      <c r="L2659">
        <v>1</v>
      </c>
    </row>
    <row r="2660" spans="1:12" x14ac:dyDescent="0.25">
      <c r="A2660" t="s">
        <v>4533</v>
      </c>
      <c r="B2660" t="s">
        <v>4532</v>
      </c>
      <c r="C2660" t="s">
        <v>6564</v>
      </c>
      <c r="D2660" t="str">
        <f t="shared" si="41"/>
        <v>JW Wright</v>
      </c>
      <c r="F2660" t="s">
        <v>109</v>
      </c>
      <c r="G2660" t="s">
        <v>1463</v>
      </c>
      <c r="H2660" t="s">
        <v>109</v>
      </c>
      <c r="J2660">
        <v>1</v>
      </c>
      <c r="K2660">
        <v>0</v>
      </c>
      <c r="L2660">
        <v>0</v>
      </c>
    </row>
    <row r="2661" spans="1:12" x14ac:dyDescent="0.25">
      <c r="A2661" t="s">
        <v>470</v>
      </c>
      <c r="B2661" t="s">
        <v>4534</v>
      </c>
      <c r="C2661" t="s">
        <v>6565</v>
      </c>
      <c r="D2661" t="str">
        <f t="shared" si="41"/>
        <v>Marcin Wrzosek</v>
      </c>
      <c r="E2661" t="s">
        <v>4535</v>
      </c>
      <c r="F2661" t="s">
        <v>170</v>
      </c>
      <c r="G2661" t="s">
        <v>110</v>
      </c>
      <c r="H2661" t="s">
        <v>109</v>
      </c>
      <c r="J2661">
        <v>10</v>
      </c>
      <c r="K2661">
        <v>4</v>
      </c>
      <c r="L2661">
        <v>0</v>
      </c>
    </row>
    <row r="2662" spans="1:12" x14ac:dyDescent="0.25">
      <c r="A2662" t="s">
        <v>4536</v>
      </c>
      <c r="B2662" t="s">
        <v>1608</v>
      </c>
      <c r="C2662" t="s">
        <v>4640</v>
      </c>
      <c r="D2662" t="str">
        <f t="shared" si="41"/>
        <v>Rubens Xavier</v>
      </c>
      <c r="E2662" t="s">
        <v>4537</v>
      </c>
      <c r="F2662" t="s">
        <v>125</v>
      </c>
      <c r="G2662" t="s">
        <v>1362</v>
      </c>
      <c r="H2662" t="s">
        <v>109</v>
      </c>
      <c r="I2662" t="s">
        <v>115</v>
      </c>
      <c r="J2662">
        <v>5</v>
      </c>
      <c r="K2662">
        <v>3</v>
      </c>
      <c r="L2662">
        <v>0</v>
      </c>
    </row>
    <row r="2663" spans="1:12" x14ac:dyDescent="0.25">
      <c r="A2663" t="s">
        <v>2144</v>
      </c>
      <c r="B2663" t="s">
        <v>4538</v>
      </c>
      <c r="C2663" t="s">
        <v>6566</v>
      </c>
      <c r="D2663" t="str">
        <f t="shared" si="41"/>
        <v>Jamie Yager</v>
      </c>
      <c r="E2663" t="s">
        <v>4539</v>
      </c>
      <c r="F2663" t="s">
        <v>220</v>
      </c>
      <c r="G2663" t="s">
        <v>136</v>
      </c>
      <c r="H2663" t="s">
        <v>109</v>
      </c>
      <c r="I2663" t="s">
        <v>115</v>
      </c>
      <c r="J2663">
        <v>5</v>
      </c>
      <c r="K2663">
        <v>2</v>
      </c>
      <c r="L2663">
        <v>0</v>
      </c>
    </row>
    <row r="2664" spans="1:12" x14ac:dyDescent="0.25">
      <c r="A2664" t="s">
        <v>274</v>
      </c>
      <c r="B2664" t="s">
        <v>4540</v>
      </c>
      <c r="C2664" t="s">
        <v>6567</v>
      </c>
      <c r="D2664" t="str">
        <f t="shared" si="41"/>
        <v>Eddie Yagin</v>
      </c>
      <c r="E2664" t="s">
        <v>4541</v>
      </c>
      <c r="F2664" t="s">
        <v>225</v>
      </c>
      <c r="G2664" t="s">
        <v>132</v>
      </c>
      <c r="H2664" t="s">
        <v>109</v>
      </c>
      <c r="I2664" t="s">
        <v>115</v>
      </c>
      <c r="J2664">
        <v>16</v>
      </c>
      <c r="K2664">
        <v>5</v>
      </c>
      <c r="L2664">
        <v>1</v>
      </c>
    </row>
    <row r="2665" spans="1:12" x14ac:dyDescent="0.25">
      <c r="A2665" t="s">
        <v>4542</v>
      </c>
      <c r="B2665" t="s">
        <v>4543</v>
      </c>
      <c r="C2665" t="s">
        <v>6568</v>
      </c>
      <c r="D2665" t="str">
        <f t="shared" si="41"/>
        <v>Rani Yahya</v>
      </c>
      <c r="F2665" t="s">
        <v>131</v>
      </c>
      <c r="G2665" t="s">
        <v>175</v>
      </c>
      <c r="H2665" t="s">
        <v>527</v>
      </c>
      <c r="I2665" t="s">
        <v>115</v>
      </c>
      <c r="J2665">
        <v>21</v>
      </c>
      <c r="K2665">
        <v>8</v>
      </c>
      <c r="L2665">
        <v>0</v>
      </c>
    </row>
    <row r="2666" spans="1:12" x14ac:dyDescent="0.25">
      <c r="A2666" t="s">
        <v>234</v>
      </c>
      <c r="B2666" t="s">
        <v>4544</v>
      </c>
      <c r="C2666" t="s">
        <v>6569</v>
      </c>
      <c r="D2666" t="str">
        <f t="shared" si="41"/>
        <v>Alexander Yakovlev</v>
      </c>
      <c r="E2666" t="s">
        <v>4545</v>
      </c>
      <c r="F2666" t="s">
        <v>125</v>
      </c>
      <c r="G2666" t="s">
        <v>158</v>
      </c>
      <c r="H2666" t="s">
        <v>137</v>
      </c>
      <c r="I2666" t="s">
        <v>138</v>
      </c>
      <c r="J2666">
        <v>23</v>
      </c>
      <c r="K2666">
        <v>6</v>
      </c>
      <c r="L2666">
        <v>1</v>
      </c>
    </row>
    <row r="2667" spans="1:12" x14ac:dyDescent="0.25">
      <c r="A2667" t="s">
        <v>4546</v>
      </c>
      <c r="B2667" t="s">
        <v>4547</v>
      </c>
      <c r="C2667" t="s">
        <v>6570</v>
      </c>
      <c r="D2667" t="str">
        <f t="shared" si="41"/>
        <v>Keiichiro Yamamiya</v>
      </c>
      <c r="F2667" t="s">
        <v>114</v>
      </c>
      <c r="G2667" t="s">
        <v>136</v>
      </c>
      <c r="H2667" t="s">
        <v>109</v>
      </c>
      <c r="I2667" t="s">
        <v>138</v>
      </c>
      <c r="J2667">
        <v>40</v>
      </c>
      <c r="K2667">
        <v>27</v>
      </c>
      <c r="L2667">
        <v>10</v>
      </c>
    </row>
    <row r="2668" spans="1:12" x14ac:dyDescent="0.25">
      <c r="A2668" t="s">
        <v>4548</v>
      </c>
      <c r="B2668" t="s">
        <v>4549</v>
      </c>
      <c r="C2668" t="s">
        <v>6571</v>
      </c>
      <c r="D2668" t="str">
        <f t="shared" si="41"/>
        <v>Yoshihisa Yamamoto</v>
      </c>
      <c r="F2668" t="s">
        <v>183</v>
      </c>
      <c r="G2668" t="s">
        <v>1362</v>
      </c>
      <c r="H2668" t="s">
        <v>109</v>
      </c>
      <c r="I2668" t="s">
        <v>138</v>
      </c>
      <c r="J2668">
        <v>14</v>
      </c>
      <c r="K2668">
        <v>24</v>
      </c>
      <c r="L2668">
        <v>1</v>
      </c>
    </row>
    <row r="2669" spans="1:12" x14ac:dyDescent="0.25">
      <c r="A2669" t="s">
        <v>4550</v>
      </c>
      <c r="B2669" t="s">
        <v>4549</v>
      </c>
      <c r="C2669" t="s">
        <v>6571</v>
      </c>
      <c r="D2669" t="str">
        <f t="shared" si="41"/>
        <v>Kenichi Yamamoto</v>
      </c>
      <c r="F2669" t="s">
        <v>119</v>
      </c>
      <c r="G2669" t="s">
        <v>158</v>
      </c>
      <c r="H2669" t="s">
        <v>109</v>
      </c>
      <c r="I2669" t="s">
        <v>115</v>
      </c>
      <c r="J2669">
        <v>5</v>
      </c>
      <c r="K2669">
        <v>10</v>
      </c>
      <c r="L2669">
        <v>2</v>
      </c>
    </row>
    <row r="2670" spans="1:12" x14ac:dyDescent="0.25">
      <c r="A2670" t="s">
        <v>4551</v>
      </c>
      <c r="B2670" t="s">
        <v>4549</v>
      </c>
      <c r="C2670" t="s">
        <v>6571</v>
      </c>
      <c r="D2670" t="str">
        <f t="shared" si="41"/>
        <v>Atsushi Yamamoto</v>
      </c>
      <c r="F2670" t="s">
        <v>131</v>
      </c>
      <c r="G2670" t="s">
        <v>1169</v>
      </c>
      <c r="H2670" t="s">
        <v>109</v>
      </c>
      <c r="I2670" t="s">
        <v>115</v>
      </c>
      <c r="J2670">
        <v>15</v>
      </c>
      <c r="K2670">
        <v>7</v>
      </c>
      <c r="L2670">
        <v>3</v>
      </c>
    </row>
    <row r="2671" spans="1:12" x14ac:dyDescent="0.25">
      <c r="A2671" t="s">
        <v>4552</v>
      </c>
      <c r="B2671" t="s">
        <v>4549</v>
      </c>
      <c r="C2671" t="s">
        <v>6571</v>
      </c>
      <c r="D2671" t="str">
        <f t="shared" si="41"/>
        <v>Norifumi Yamamoto</v>
      </c>
      <c r="E2671" t="s">
        <v>4553</v>
      </c>
      <c r="F2671" t="s">
        <v>174</v>
      </c>
      <c r="G2671" t="s">
        <v>175</v>
      </c>
      <c r="H2671" t="s">
        <v>394</v>
      </c>
      <c r="I2671" t="s">
        <v>138</v>
      </c>
      <c r="J2671">
        <v>18</v>
      </c>
      <c r="K2671">
        <v>6</v>
      </c>
    </row>
    <row r="2672" spans="1:12" x14ac:dyDescent="0.25">
      <c r="A2672" t="s">
        <v>4554</v>
      </c>
      <c r="B2672" t="s">
        <v>4555</v>
      </c>
      <c r="C2672" t="s">
        <v>6572</v>
      </c>
      <c r="D2672" t="str">
        <f t="shared" si="41"/>
        <v>Hiroko Yamanaka</v>
      </c>
      <c r="E2672" t="s">
        <v>4556</v>
      </c>
      <c r="F2672" t="s">
        <v>114</v>
      </c>
      <c r="G2672" t="s">
        <v>175</v>
      </c>
      <c r="H2672" t="s">
        <v>109</v>
      </c>
      <c r="J2672">
        <v>12</v>
      </c>
      <c r="K2672">
        <v>3</v>
      </c>
      <c r="L2672">
        <v>0</v>
      </c>
    </row>
    <row r="2673" spans="1:12" x14ac:dyDescent="0.25">
      <c r="A2673" t="s">
        <v>4557</v>
      </c>
      <c r="B2673" t="s">
        <v>4558</v>
      </c>
      <c r="C2673" t="s">
        <v>6573</v>
      </c>
      <c r="D2673" t="str">
        <f t="shared" si="41"/>
        <v>Goiti Yamauchi</v>
      </c>
      <c r="F2673" t="s">
        <v>157</v>
      </c>
      <c r="G2673" t="s">
        <v>132</v>
      </c>
      <c r="H2673" t="s">
        <v>109</v>
      </c>
      <c r="J2673">
        <v>19</v>
      </c>
      <c r="K2673">
        <v>2</v>
      </c>
      <c r="L2673">
        <v>0</v>
      </c>
    </row>
    <row r="2674" spans="1:12" x14ac:dyDescent="0.25">
      <c r="A2674" t="s">
        <v>2194</v>
      </c>
      <c r="B2674" t="s">
        <v>4559</v>
      </c>
      <c r="C2674" t="s">
        <v>6574</v>
      </c>
      <c r="D2674" t="str">
        <f t="shared" si="41"/>
        <v>Takeshi Yamazaki</v>
      </c>
      <c r="F2674" t="s">
        <v>145</v>
      </c>
      <c r="G2674" t="s">
        <v>1169</v>
      </c>
      <c r="H2674" t="s">
        <v>109</v>
      </c>
      <c r="I2674" t="s">
        <v>138</v>
      </c>
      <c r="J2674">
        <v>15</v>
      </c>
      <c r="K2674">
        <v>12</v>
      </c>
      <c r="L2674">
        <v>3</v>
      </c>
    </row>
    <row r="2675" spans="1:12" x14ac:dyDescent="0.25">
      <c r="A2675" t="s">
        <v>4560</v>
      </c>
      <c r="B2675" t="s">
        <v>4561</v>
      </c>
      <c r="C2675" t="s">
        <v>6575</v>
      </c>
      <c r="D2675" t="str">
        <f t="shared" si="41"/>
        <v>Dongi Yang</v>
      </c>
      <c r="E2675" t="s">
        <v>2575</v>
      </c>
      <c r="F2675" t="s">
        <v>157</v>
      </c>
      <c r="G2675" t="s">
        <v>136</v>
      </c>
      <c r="H2675" t="s">
        <v>212</v>
      </c>
      <c r="I2675" t="s">
        <v>138</v>
      </c>
      <c r="J2675">
        <v>13</v>
      </c>
      <c r="K2675">
        <v>3</v>
      </c>
      <c r="L2675">
        <v>0</v>
      </c>
    </row>
    <row r="2676" spans="1:12" x14ac:dyDescent="0.25">
      <c r="A2676" t="s">
        <v>4562</v>
      </c>
      <c r="B2676" t="s">
        <v>4561</v>
      </c>
      <c r="C2676" t="s">
        <v>6575</v>
      </c>
      <c r="D2676" t="str">
        <f t="shared" si="41"/>
        <v>Jianping Yang</v>
      </c>
      <c r="E2676" t="s">
        <v>2213</v>
      </c>
      <c r="F2676" t="s">
        <v>225</v>
      </c>
      <c r="G2676" t="s">
        <v>132</v>
      </c>
      <c r="H2676" t="s">
        <v>452</v>
      </c>
      <c r="I2676" t="s">
        <v>115</v>
      </c>
      <c r="J2676">
        <v>7</v>
      </c>
      <c r="K2676">
        <v>4</v>
      </c>
      <c r="L2676">
        <v>1</v>
      </c>
    </row>
    <row r="2677" spans="1:12" x14ac:dyDescent="0.25">
      <c r="A2677" t="s">
        <v>4563</v>
      </c>
      <c r="B2677" t="s">
        <v>4564</v>
      </c>
      <c r="C2677" t="s">
        <v>6576</v>
      </c>
      <c r="D2677" t="str">
        <f t="shared" si="41"/>
        <v>Masutatsu Yano</v>
      </c>
      <c r="F2677" t="s">
        <v>170</v>
      </c>
      <c r="G2677" t="s">
        <v>4565</v>
      </c>
      <c r="H2677" t="s">
        <v>109</v>
      </c>
      <c r="I2677" t="s">
        <v>115</v>
      </c>
      <c r="J2677">
        <v>2</v>
      </c>
      <c r="K2677">
        <v>4</v>
      </c>
      <c r="L2677">
        <v>1</v>
      </c>
    </row>
    <row r="2678" spans="1:12" x14ac:dyDescent="0.25">
      <c r="A2678" t="s">
        <v>3765</v>
      </c>
      <c r="B2678" t="s">
        <v>4566</v>
      </c>
      <c r="C2678" t="s">
        <v>6577</v>
      </c>
      <c r="D2678" t="str">
        <f t="shared" si="41"/>
        <v>Emmanuel Yarborough</v>
      </c>
      <c r="F2678" t="s">
        <v>904</v>
      </c>
      <c r="G2678" t="s">
        <v>4567</v>
      </c>
      <c r="H2678" t="s">
        <v>109</v>
      </c>
      <c r="I2678" t="s">
        <v>257</v>
      </c>
      <c r="J2678">
        <v>1</v>
      </c>
      <c r="K2678">
        <v>2</v>
      </c>
      <c r="L2678">
        <v>0</v>
      </c>
    </row>
    <row r="2679" spans="1:12" x14ac:dyDescent="0.25">
      <c r="A2679" t="s">
        <v>4568</v>
      </c>
      <c r="B2679" t="s">
        <v>4569</v>
      </c>
      <c r="C2679" t="s">
        <v>6578</v>
      </c>
      <c r="D2679" t="str">
        <f t="shared" si="41"/>
        <v>Cale Yarbrough</v>
      </c>
      <c r="F2679" t="s">
        <v>220</v>
      </c>
      <c r="G2679" t="s">
        <v>136</v>
      </c>
      <c r="H2679" t="s">
        <v>109</v>
      </c>
      <c r="I2679" t="s">
        <v>115</v>
      </c>
      <c r="J2679">
        <v>8</v>
      </c>
      <c r="K2679">
        <v>3</v>
      </c>
      <c r="L2679">
        <v>0</v>
      </c>
    </row>
    <row r="2680" spans="1:12" x14ac:dyDescent="0.25">
      <c r="A2680" t="s">
        <v>4570</v>
      </c>
      <c r="B2680" t="s">
        <v>4571</v>
      </c>
      <c r="C2680" t="s">
        <v>6579</v>
      </c>
      <c r="D2680" t="str">
        <f t="shared" si="41"/>
        <v>Tadao Yasuda</v>
      </c>
      <c r="F2680" t="s">
        <v>506</v>
      </c>
      <c r="G2680" t="s">
        <v>3227</v>
      </c>
      <c r="H2680" t="s">
        <v>109</v>
      </c>
      <c r="I2680" t="s">
        <v>115</v>
      </c>
      <c r="J2680">
        <v>2</v>
      </c>
      <c r="K2680">
        <v>4</v>
      </c>
      <c r="L2680">
        <v>0</v>
      </c>
    </row>
    <row r="2681" spans="1:12" x14ac:dyDescent="0.25">
      <c r="A2681" t="s">
        <v>4572</v>
      </c>
      <c r="B2681" t="s">
        <v>4573</v>
      </c>
      <c r="C2681" t="s">
        <v>6580</v>
      </c>
      <c r="D2681" t="str">
        <f t="shared" si="41"/>
        <v>Yoshiaki Yatsu</v>
      </c>
      <c r="F2681" t="s">
        <v>220</v>
      </c>
      <c r="G2681" t="s">
        <v>3570</v>
      </c>
      <c r="H2681" t="s">
        <v>109</v>
      </c>
      <c r="I2681" t="s">
        <v>115</v>
      </c>
      <c r="J2681">
        <v>0</v>
      </c>
      <c r="K2681">
        <v>2</v>
      </c>
      <c r="L2681">
        <v>0</v>
      </c>
    </row>
    <row r="2682" spans="1:12" x14ac:dyDescent="0.25">
      <c r="A2682" t="s">
        <v>291</v>
      </c>
      <c r="B2682" t="s">
        <v>4574</v>
      </c>
      <c r="C2682" t="s">
        <v>6581</v>
      </c>
      <c r="D2682" t="str">
        <f t="shared" si="41"/>
        <v>Chris Yee</v>
      </c>
      <c r="F2682" t="s">
        <v>170</v>
      </c>
      <c r="G2682" t="s">
        <v>136</v>
      </c>
      <c r="H2682" t="s">
        <v>109</v>
      </c>
      <c r="J2682">
        <v>4</v>
      </c>
      <c r="K2682">
        <v>6</v>
      </c>
      <c r="L2682">
        <v>0</v>
      </c>
    </row>
    <row r="2683" spans="1:12" x14ac:dyDescent="0.25">
      <c r="A2683" t="s">
        <v>4575</v>
      </c>
      <c r="B2683" t="s">
        <v>4576</v>
      </c>
      <c r="C2683" t="s">
        <v>6582</v>
      </c>
      <c r="D2683" t="str">
        <f t="shared" si="41"/>
        <v>Hirotaka Yokoi</v>
      </c>
      <c r="E2683" t="s">
        <v>4577</v>
      </c>
      <c r="F2683" t="s">
        <v>114</v>
      </c>
      <c r="G2683" t="s">
        <v>184</v>
      </c>
      <c r="H2683" t="s">
        <v>109</v>
      </c>
      <c r="I2683" t="s">
        <v>115</v>
      </c>
      <c r="J2683">
        <v>11</v>
      </c>
      <c r="K2683">
        <v>5</v>
      </c>
      <c r="L2683">
        <v>0</v>
      </c>
    </row>
    <row r="2684" spans="1:12" x14ac:dyDescent="0.25">
      <c r="A2684" t="s">
        <v>4578</v>
      </c>
      <c r="B2684" t="s">
        <v>4579</v>
      </c>
      <c r="C2684" t="s">
        <v>6583</v>
      </c>
      <c r="D2684" t="str">
        <f t="shared" si="41"/>
        <v>Kazunori Yokota</v>
      </c>
      <c r="F2684" t="s">
        <v>145</v>
      </c>
      <c r="G2684" t="s">
        <v>287</v>
      </c>
      <c r="H2684" t="s">
        <v>109</v>
      </c>
      <c r="I2684" t="s">
        <v>115</v>
      </c>
      <c r="J2684">
        <v>14</v>
      </c>
      <c r="K2684">
        <v>5</v>
      </c>
      <c r="L2684">
        <v>3</v>
      </c>
    </row>
    <row r="2685" spans="1:12" x14ac:dyDescent="0.25">
      <c r="A2685" t="s">
        <v>193</v>
      </c>
      <c r="B2685" t="s">
        <v>4580</v>
      </c>
      <c r="C2685" t="s">
        <v>6584</v>
      </c>
      <c r="D2685" t="str">
        <f t="shared" si="41"/>
        <v>John Yoo</v>
      </c>
      <c r="F2685" t="s">
        <v>109</v>
      </c>
      <c r="G2685" t="s">
        <v>175</v>
      </c>
      <c r="H2685" t="s">
        <v>109</v>
      </c>
      <c r="J2685">
        <v>0</v>
      </c>
      <c r="K2685">
        <v>1</v>
      </c>
      <c r="L2685">
        <v>0</v>
      </c>
    </row>
    <row r="2686" spans="1:12" x14ac:dyDescent="0.25">
      <c r="A2686" t="s">
        <v>4581</v>
      </c>
      <c r="B2686" t="s">
        <v>4582</v>
      </c>
      <c r="C2686" t="s">
        <v>6585</v>
      </c>
      <c r="D2686" t="str">
        <f t="shared" si="41"/>
        <v>Dong Sik Yoon</v>
      </c>
      <c r="F2686" t="s">
        <v>119</v>
      </c>
      <c r="G2686" t="s">
        <v>136</v>
      </c>
      <c r="H2686" t="s">
        <v>109</v>
      </c>
      <c r="I2686" t="s">
        <v>115</v>
      </c>
      <c r="J2686">
        <v>5</v>
      </c>
      <c r="K2686">
        <v>7</v>
      </c>
      <c r="L2686">
        <v>0</v>
      </c>
    </row>
    <row r="2687" spans="1:12" x14ac:dyDescent="0.25">
      <c r="A2687" t="s">
        <v>1965</v>
      </c>
      <c r="B2687" t="s">
        <v>4583</v>
      </c>
      <c r="C2687" t="s">
        <v>6586</v>
      </c>
      <c r="D2687" t="str">
        <f t="shared" si="41"/>
        <v>Hidehiko Yoshida</v>
      </c>
      <c r="F2687" t="s">
        <v>114</v>
      </c>
      <c r="G2687" t="s">
        <v>149</v>
      </c>
      <c r="H2687" t="s">
        <v>109</v>
      </c>
      <c r="I2687" t="s">
        <v>115</v>
      </c>
      <c r="J2687">
        <v>9</v>
      </c>
      <c r="K2687">
        <v>8</v>
      </c>
      <c r="L2687">
        <v>1</v>
      </c>
    </row>
    <row r="2688" spans="1:12" x14ac:dyDescent="0.25">
      <c r="A2688" t="s">
        <v>487</v>
      </c>
      <c r="B2688" t="s">
        <v>4584</v>
      </c>
      <c r="C2688" t="s">
        <v>6587</v>
      </c>
      <c r="D2688" t="str">
        <f t="shared" si="41"/>
        <v>Luke Zachrich</v>
      </c>
      <c r="F2688" t="s">
        <v>183</v>
      </c>
      <c r="G2688" t="s">
        <v>136</v>
      </c>
      <c r="H2688" t="s">
        <v>137</v>
      </c>
      <c r="I2688" t="s">
        <v>115</v>
      </c>
      <c r="J2688">
        <v>14</v>
      </c>
      <c r="K2688">
        <v>4</v>
      </c>
      <c r="L2688">
        <v>0</v>
      </c>
    </row>
    <row r="2689" spans="1:12" x14ac:dyDescent="0.25">
      <c r="A2689" t="s">
        <v>2459</v>
      </c>
      <c r="B2689" t="s">
        <v>4585</v>
      </c>
      <c r="C2689" t="s">
        <v>6588</v>
      </c>
      <c r="D2689" t="str">
        <f t="shared" si="41"/>
        <v>Anton Zafir</v>
      </c>
      <c r="E2689" t="s">
        <v>4508</v>
      </c>
      <c r="F2689" t="s">
        <v>114</v>
      </c>
      <c r="G2689" t="s">
        <v>158</v>
      </c>
      <c r="H2689" t="s">
        <v>232</v>
      </c>
      <c r="I2689" t="s">
        <v>115</v>
      </c>
      <c r="J2689">
        <v>7</v>
      </c>
      <c r="K2689">
        <v>2</v>
      </c>
      <c r="L2689">
        <v>0</v>
      </c>
    </row>
    <row r="2690" spans="1:12" x14ac:dyDescent="0.25">
      <c r="A2690" t="s">
        <v>4586</v>
      </c>
      <c r="B2690" t="s">
        <v>4587</v>
      </c>
      <c r="C2690" t="s">
        <v>6639</v>
      </c>
      <c r="D2690" t="str">
        <f t="shared" si="41"/>
        <v>Elizeu Zaleski dos Santos</v>
      </c>
      <c r="E2690" t="s">
        <v>1637</v>
      </c>
      <c r="F2690" t="s">
        <v>114</v>
      </c>
      <c r="G2690" t="s">
        <v>158</v>
      </c>
      <c r="H2690" t="s">
        <v>142</v>
      </c>
      <c r="I2690" t="s">
        <v>115</v>
      </c>
      <c r="J2690">
        <v>14</v>
      </c>
      <c r="K2690">
        <v>5</v>
      </c>
      <c r="L2690">
        <v>0</v>
      </c>
    </row>
    <row r="2691" spans="1:12" x14ac:dyDescent="0.25">
      <c r="A2691" t="s">
        <v>702</v>
      </c>
      <c r="B2691" t="s">
        <v>4588</v>
      </c>
      <c r="C2691" t="s">
        <v>6589</v>
      </c>
      <c r="D2691" t="str">
        <f t="shared" ref="D2691:D2708" si="42">A2691&amp;C2691</f>
        <v>Roger Zapata</v>
      </c>
      <c r="E2691" t="s">
        <v>4589</v>
      </c>
      <c r="F2691" t="s">
        <v>114</v>
      </c>
      <c r="G2691" t="s">
        <v>158</v>
      </c>
      <c r="H2691" t="s">
        <v>137</v>
      </c>
      <c r="I2691" t="s">
        <v>138</v>
      </c>
      <c r="J2691">
        <v>4</v>
      </c>
      <c r="K2691">
        <v>3</v>
      </c>
      <c r="L2691">
        <v>0</v>
      </c>
    </row>
    <row r="2692" spans="1:12" x14ac:dyDescent="0.25">
      <c r="A2692" t="s">
        <v>1452</v>
      </c>
      <c r="B2692" t="s">
        <v>4590</v>
      </c>
      <c r="C2692" t="s">
        <v>6590</v>
      </c>
      <c r="D2692" t="str">
        <f t="shared" si="42"/>
        <v>Marius Zaromskis</v>
      </c>
      <c r="E2692" t="s">
        <v>4591</v>
      </c>
      <c r="F2692" t="s">
        <v>170</v>
      </c>
      <c r="G2692" t="s">
        <v>158</v>
      </c>
      <c r="H2692" t="s">
        <v>109</v>
      </c>
      <c r="I2692" t="s">
        <v>115</v>
      </c>
      <c r="J2692">
        <v>15</v>
      </c>
      <c r="K2692">
        <v>7</v>
      </c>
      <c r="L2692">
        <v>0</v>
      </c>
    </row>
    <row r="2693" spans="1:12" x14ac:dyDescent="0.25">
      <c r="A2693" t="s">
        <v>3476</v>
      </c>
      <c r="B2693" t="s">
        <v>4592</v>
      </c>
      <c r="C2693" t="s">
        <v>6591</v>
      </c>
      <c r="D2693" t="str">
        <f t="shared" si="42"/>
        <v>Joao Zeferino</v>
      </c>
      <c r="E2693" t="s">
        <v>4593</v>
      </c>
      <c r="F2693" t="s">
        <v>114</v>
      </c>
      <c r="G2693" t="s">
        <v>158</v>
      </c>
      <c r="H2693" t="s">
        <v>142</v>
      </c>
      <c r="I2693" t="s">
        <v>115</v>
      </c>
      <c r="J2693">
        <v>13</v>
      </c>
      <c r="K2693">
        <v>6</v>
      </c>
      <c r="L2693">
        <v>0</v>
      </c>
    </row>
    <row r="2694" spans="1:12" x14ac:dyDescent="0.25">
      <c r="A2694" t="s">
        <v>1144</v>
      </c>
      <c r="B2694" t="s">
        <v>4594</v>
      </c>
      <c r="C2694" t="s">
        <v>6592</v>
      </c>
      <c r="D2694" t="str">
        <f t="shared" si="42"/>
        <v>Craig Zellner</v>
      </c>
      <c r="E2694" t="s">
        <v>4595</v>
      </c>
      <c r="F2694" t="s">
        <v>183</v>
      </c>
      <c r="G2694" t="s">
        <v>184</v>
      </c>
      <c r="H2694" t="s">
        <v>109</v>
      </c>
      <c r="I2694" t="s">
        <v>115</v>
      </c>
      <c r="J2694">
        <v>4</v>
      </c>
      <c r="K2694">
        <v>3</v>
      </c>
      <c r="L2694">
        <v>0</v>
      </c>
    </row>
    <row r="2695" spans="1:12" x14ac:dyDescent="0.25">
      <c r="A2695" t="s">
        <v>2997</v>
      </c>
      <c r="B2695" t="s">
        <v>4596</v>
      </c>
      <c r="C2695" t="s">
        <v>6593</v>
      </c>
      <c r="D2695" t="str">
        <f t="shared" si="42"/>
        <v>Roman Zentsov</v>
      </c>
      <c r="E2695" t="s">
        <v>2641</v>
      </c>
      <c r="F2695" t="s">
        <v>220</v>
      </c>
      <c r="G2695" t="s">
        <v>309</v>
      </c>
      <c r="H2695" t="s">
        <v>109</v>
      </c>
      <c r="I2695" t="s">
        <v>115</v>
      </c>
      <c r="J2695">
        <v>18</v>
      </c>
      <c r="K2695">
        <v>13</v>
      </c>
      <c r="L2695">
        <v>0</v>
      </c>
    </row>
    <row r="2696" spans="1:12" x14ac:dyDescent="0.25">
      <c r="A2696" t="s">
        <v>505</v>
      </c>
      <c r="B2696" t="s">
        <v>4597</v>
      </c>
      <c r="C2696" t="s">
        <v>6594</v>
      </c>
      <c r="D2696" t="str">
        <f t="shared" si="42"/>
        <v>Carlos Zevallos</v>
      </c>
      <c r="F2696" t="s">
        <v>119</v>
      </c>
      <c r="G2696" t="s">
        <v>184</v>
      </c>
      <c r="H2696" t="s">
        <v>109</v>
      </c>
      <c r="I2696" t="s">
        <v>115</v>
      </c>
      <c r="J2696">
        <v>1</v>
      </c>
      <c r="K2696">
        <v>1</v>
      </c>
      <c r="L2696">
        <v>0</v>
      </c>
    </row>
    <row r="2697" spans="1:12" x14ac:dyDescent="0.25">
      <c r="A2697" t="s">
        <v>4598</v>
      </c>
      <c r="B2697" t="s">
        <v>4599</v>
      </c>
      <c r="C2697" t="s">
        <v>6595</v>
      </c>
      <c r="D2697" t="str">
        <f t="shared" si="42"/>
        <v>Zhang Lipeng</v>
      </c>
      <c r="E2697" t="s">
        <v>2933</v>
      </c>
      <c r="F2697" t="s">
        <v>114</v>
      </c>
      <c r="G2697" t="s">
        <v>110</v>
      </c>
      <c r="H2697" t="s">
        <v>212</v>
      </c>
      <c r="I2697" t="s">
        <v>138</v>
      </c>
      <c r="J2697">
        <v>9</v>
      </c>
      <c r="K2697">
        <v>9</v>
      </c>
      <c r="L2697">
        <v>1</v>
      </c>
    </row>
    <row r="2698" spans="1:12" x14ac:dyDescent="0.25">
      <c r="A2698" t="s">
        <v>4600</v>
      </c>
      <c r="B2698" t="s">
        <v>4598</v>
      </c>
      <c r="C2698" t="s">
        <v>4699</v>
      </c>
      <c r="D2698" t="str">
        <f t="shared" si="42"/>
        <v>Tiequan Zhang</v>
      </c>
      <c r="E2698" t="s">
        <v>847</v>
      </c>
      <c r="F2698" t="s">
        <v>145</v>
      </c>
      <c r="G2698" t="s">
        <v>110</v>
      </c>
      <c r="H2698" t="s">
        <v>226</v>
      </c>
      <c r="I2698" t="s">
        <v>115</v>
      </c>
      <c r="J2698">
        <v>18</v>
      </c>
      <c r="K2698">
        <v>4</v>
      </c>
      <c r="L2698">
        <v>0</v>
      </c>
    </row>
    <row r="2699" spans="1:12" x14ac:dyDescent="0.25">
      <c r="A2699" t="s">
        <v>4601</v>
      </c>
      <c r="B2699" t="s">
        <v>4602</v>
      </c>
      <c r="C2699" t="s">
        <v>6596</v>
      </c>
      <c r="D2699" t="str">
        <f t="shared" si="42"/>
        <v>Yao Zhikui</v>
      </c>
      <c r="E2699" t="s">
        <v>4603</v>
      </c>
      <c r="F2699" t="s">
        <v>340</v>
      </c>
      <c r="G2699" t="s">
        <v>451</v>
      </c>
      <c r="H2699" t="s">
        <v>341</v>
      </c>
      <c r="I2699" t="s">
        <v>115</v>
      </c>
      <c r="J2699">
        <v>2</v>
      </c>
      <c r="K2699">
        <v>4</v>
      </c>
      <c r="L2699">
        <v>0</v>
      </c>
    </row>
    <row r="2700" spans="1:12" x14ac:dyDescent="0.25">
      <c r="A2700" t="s">
        <v>167</v>
      </c>
      <c r="B2700" t="s">
        <v>4604</v>
      </c>
      <c r="C2700" t="s">
        <v>6597</v>
      </c>
      <c r="D2700" t="str">
        <f t="shared" si="42"/>
        <v>Mike Zichelle</v>
      </c>
      <c r="F2700" t="s">
        <v>109</v>
      </c>
      <c r="G2700" t="s">
        <v>184</v>
      </c>
      <c r="H2700" t="s">
        <v>109</v>
      </c>
      <c r="J2700">
        <v>7</v>
      </c>
      <c r="K2700">
        <v>4</v>
      </c>
      <c r="L2700">
        <v>0</v>
      </c>
    </row>
    <row r="2701" spans="1:12" x14ac:dyDescent="0.25">
      <c r="A2701" t="s">
        <v>492</v>
      </c>
      <c r="B2701" t="s">
        <v>4605</v>
      </c>
      <c r="C2701" t="s">
        <v>6598</v>
      </c>
      <c r="D2701" t="str">
        <f t="shared" si="42"/>
        <v>James Zikic</v>
      </c>
      <c r="E2701" t="s">
        <v>974</v>
      </c>
      <c r="F2701" t="s">
        <v>183</v>
      </c>
      <c r="G2701" t="s">
        <v>184</v>
      </c>
      <c r="H2701" t="s">
        <v>109</v>
      </c>
      <c r="I2701" t="s">
        <v>115</v>
      </c>
      <c r="J2701">
        <v>20</v>
      </c>
      <c r="K2701">
        <v>8</v>
      </c>
      <c r="L2701">
        <v>2</v>
      </c>
    </row>
    <row r="2702" spans="1:12" x14ac:dyDescent="0.25">
      <c r="A2702" t="s">
        <v>4606</v>
      </c>
      <c r="B2702" t="s">
        <v>4607</v>
      </c>
      <c r="C2702" t="s">
        <v>6599</v>
      </c>
      <c r="D2702" t="str">
        <f t="shared" si="42"/>
        <v>Errol Zimmerman</v>
      </c>
      <c r="E2702" t="s">
        <v>4608</v>
      </c>
      <c r="F2702" t="s">
        <v>125</v>
      </c>
      <c r="G2702" t="s">
        <v>136</v>
      </c>
      <c r="H2702" t="s">
        <v>109</v>
      </c>
      <c r="I2702" t="s">
        <v>115</v>
      </c>
      <c r="J2702">
        <v>0</v>
      </c>
      <c r="K2702">
        <v>1</v>
      </c>
      <c r="L2702">
        <v>0</v>
      </c>
    </row>
    <row r="2703" spans="1:12" x14ac:dyDescent="0.25">
      <c r="A2703" t="s">
        <v>4609</v>
      </c>
      <c r="B2703" t="s">
        <v>4610</v>
      </c>
      <c r="C2703" t="s">
        <v>6600</v>
      </c>
      <c r="D2703" t="str">
        <f t="shared" si="42"/>
        <v>Cat Zingano</v>
      </c>
      <c r="E2703" t="s">
        <v>4611</v>
      </c>
      <c r="F2703" t="s">
        <v>131</v>
      </c>
      <c r="G2703" t="s">
        <v>175</v>
      </c>
      <c r="H2703" t="s">
        <v>196</v>
      </c>
      <c r="I2703" t="s">
        <v>138</v>
      </c>
      <c r="J2703">
        <v>9</v>
      </c>
      <c r="K2703">
        <v>1</v>
      </c>
      <c r="L2703">
        <v>0</v>
      </c>
    </row>
    <row r="2704" spans="1:12" x14ac:dyDescent="0.25">
      <c r="A2704" t="s">
        <v>361</v>
      </c>
      <c r="B2704" t="s">
        <v>4612</v>
      </c>
      <c r="C2704" t="s">
        <v>6601</v>
      </c>
      <c r="D2704" t="str">
        <f t="shared" si="42"/>
        <v>Igor Zinoviev</v>
      </c>
      <c r="E2704" t="s">
        <v>4613</v>
      </c>
      <c r="F2704" t="s">
        <v>220</v>
      </c>
      <c r="G2704" t="s">
        <v>248</v>
      </c>
      <c r="H2704" t="s">
        <v>109</v>
      </c>
      <c r="I2704" t="s">
        <v>115</v>
      </c>
      <c r="J2704">
        <v>4</v>
      </c>
      <c r="K2704">
        <v>1</v>
      </c>
      <c r="L2704">
        <v>2</v>
      </c>
    </row>
    <row r="2705" spans="1:12" x14ac:dyDescent="0.25">
      <c r="A2705" t="s">
        <v>565</v>
      </c>
      <c r="B2705" t="s">
        <v>4614</v>
      </c>
      <c r="C2705" t="s">
        <v>6602</v>
      </c>
      <c r="D2705" t="str">
        <f t="shared" si="42"/>
        <v>Dave Zitanick</v>
      </c>
      <c r="F2705" t="s">
        <v>109</v>
      </c>
      <c r="G2705" t="s">
        <v>158</v>
      </c>
      <c r="H2705" t="s">
        <v>109</v>
      </c>
      <c r="J2705">
        <v>5</v>
      </c>
      <c r="K2705">
        <v>7</v>
      </c>
      <c r="L2705">
        <v>0</v>
      </c>
    </row>
    <row r="2706" spans="1:12" x14ac:dyDescent="0.25">
      <c r="A2706" t="s">
        <v>256</v>
      </c>
      <c r="B2706" t="s">
        <v>4615</v>
      </c>
      <c r="C2706" t="s">
        <v>6603</v>
      </c>
      <c r="D2706" t="str">
        <f t="shared" si="42"/>
        <v>George Zuniga</v>
      </c>
      <c r="F2706" t="s">
        <v>170</v>
      </c>
      <c r="G2706" t="s">
        <v>136</v>
      </c>
      <c r="H2706" t="s">
        <v>109</v>
      </c>
      <c r="J2706">
        <v>3</v>
      </c>
      <c r="K2706">
        <v>1</v>
      </c>
      <c r="L2706">
        <v>0</v>
      </c>
    </row>
    <row r="2707" spans="1:12" x14ac:dyDescent="0.25">
      <c r="A2707" t="s">
        <v>323</v>
      </c>
      <c r="B2707" t="s">
        <v>4615</v>
      </c>
      <c r="C2707" t="s">
        <v>6603</v>
      </c>
      <c r="D2707" t="str">
        <f t="shared" si="42"/>
        <v>Alex Zuniga</v>
      </c>
      <c r="F2707" t="s">
        <v>109</v>
      </c>
      <c r="G2707" t="s">
        <v>132</v>
      </c>
      <c r="H2707" t="s">
        <v>109</v>
      </c>
      <c r="J2707">
        <v>4</v>
      </c>
      <c r="K2707">
        <v>3</v>
      </c>
      <c r="L2707">
        <v>0</v>
      </c>
    </row>
    <row r="2708" spans="1:12" x14ac:dyDescent="0.25">
      <c r="A2708" t="s">
        <v>4616</v>
      </c>
      <c r="B2708" t="s">
        <v>4617</v>
      </c>
      <c r="C2708" t="s">
        <v>6604</v>
      </c>
      <c r="D2708" t="str">
        <f t="shared" si="42"/>
        <v>Virgil Zwicker</v>
      </c>
      <c r="E2708" t="s">
        <v>4618</v>
      </c>
      <c r="F2708" t="s">
        <v>183</v>
      </c>
      <c r="G2708" t="s">
        <v>184</v>
      </c>
      <c r="H2708" t="s">
        <v>137</v>
      </c>
      <c r="J2708">
        <v>14</v>
      </c>
      <c r="K2708">
        <v>4</v>
      </c>
      <c r="L2708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2016-03-15T00:04:25Z</dcterms:created>
  <dcterms:modified xsi:type="dcterms:W3CDTF">2016-03-15T01:14:55Z</dcterms:modified>
</cp:coreProperties>
</file>