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workbook>
</file>

<file path=xl/sharedStrings.xml><?xml version="1.0" encoding="utf-8"?>
<sst xmlns="http://schemas.openxmlformats.org/spreadsheetml/2006/main" count="401" uniqueCount="224">
  <si>
    <t>Input</t>
  </si>
  <si>
    <t>Excepted Output</t>
  </si>
  <si>
    <t>來源</t>
  </si>
  <si>
    <t>類別</t>
  </si>
  <si>
    <t>【國泰金融】提醒您已獲10-300萬新台幣借款資格。每一萬塊月利息只需60塊。月繳無壓力！無需照會，無需保人，沒有手續費。當天辦理當天入賬！20年網絡口碑第一貸款公司。添加信貸專員LINE： dy88672免費咨詢改善財務問題</t>
  </si>
  <si>
    <t>詐騙分析報告
一、 摘要
該訊息宣稱國泰金融提供高額低息貸款，無需任何手續費，並強調快速撥款。但內容充滿誇大不實之處，且要求加LINE進行諮詢，極具詐騙嫌疑。
二、 詐騙可能性：極高
三、 詐騙類型：假冒金融機構詐騙
四、 分析原因：
誇大不實的貸款條件： 宣稱高額貸款、低利息、無需手續費，且當天撥款，此類條件過於優渥，現實中幾乎不可能。
要求加LINE私下洽談： 正式金融機構不會透過LINE等私人管道進行貸款諮詢或辦理相關手續。
無任何官方資訊佐證： 訊息中未提供任何官方網站、客服電話等可供查證的資訊。
強調多年口碑： 詐騙集團常利用「多年口碑」等詞語營造可信度，但實際上並無佐證。
五、 防範建議：
不輕信來路不明訊息： 對於網路上或手機收到的貸款訊息，務必提高警覺，不要輕易相信。
透過官方管道查詢： 如有貸款需求，應透過金融機構的官方網站或客服電話進行查詢。
不提供個人資料給陌生人： 不要將個人身份證字號、銀行帳戶等敏感資訊提供給陌生人。
不點擊不明連結或掃描QR code： 這些連結或QR code可能帶有惡意程式，竊取您的個人資訊。
六、 結論
該訊息具有明顯的詐騙特徵，民眾應提高警覺，切勿受騙。若收到類似訊息，建議直接刪除，並向相關單位通報。
提醒： 正式金融機構不會透過LINE、微信等私人管道進行貸款諮詢或辦理相關手續。如需辦理貸款，請務必親臨銀行分行或透過官方網站查詢。</t>
  </si>
  <si>
    <t>hackmd</t>
  </si>
  <si>
    <t>詐騙</t>
  </si>
  <si>
    <t>【 永豐信貸 】提醒您已獲10-300萬新台幣借款資格。每一萬塊月利息只需30塊。月繳無壓力！無需照會，無需保人，沒有手續費。當天辦理當天入賬！20年網絡口碑第一貸款公司。添加信貸專員免費咨詢改善財務問題LINE：zsd3829</t>
  </si>
  <si>
    <t>詐騙分析報告
一、 內容摘要
這是一則來自「永豐信貸」的訊息，宣稱用戶已獲得10萬至300萬新台幣的借款資格，並強調低利息、無需照會、無需保人等優勢，鼓勵用戶添加LINE諮詢。
二、 詐騙可能性：極高
三、 詐騙類型：網路貸款詐騙
四、 分析原因：
條件過於優渥： 貸款額度高、利率低、手續簡便，遠低於一般金融機構的貸款條件，過於理想化。
強調無需照會、無需保人： 正規金融機構的貸款通常需要審核個人信用狀況，並可能要求提供擔保。完全無需照會、無需保人的貸款極不合理。
強調當天辦理、當天入賬： 正規貸款流程需要一定的時間，不可能當天辦理當天入賬。
僅提供LINE諮詢： 正規金融機構的貸款諮詢通常會提供電話、官網等多種管道，僅提供LINE諮詢容易隱藏身份，增加詐騙風險。
強調網路口碑第一： 這種說法缺乏客觀證據，且容易誤導消費者。
五、 防範建議：
不輕信來路不明的訊息： 對於突然收到的貸款訊息，尤其是強調條件過於優渥的，務必提高警惕。
透過官方管道查詢： 如有貸款需求，應透過銀行或金融機構的官方網站或客服電話查詢，不要輕信網路或簡訊訊息。
不要隨意提供個人資料： 不要將個人身份證字號、銀行帳戶等敏感資訊提供給陌生人。
不要點擊不明連結： 不要點擊訊息中的不明連結，以免下載惡意程式或洩露個人資訊。
六、 結論
這則訊息極具詐騙特徵，常見於網路貸款詐騙。詐騙集團通常會以低利率、快速撥款等優勢吸引民眾，進而騙取個人資料或金錢。民眾應提高警覺，不要輕易相信此類訊息，以免遭受財產損失。
提醒：
如有疑問，可撥打165反詐騙諮詢專線查證。
建議將此類訊息截圖並保存，以便向相關單位舉報。
總結： 這是一起典型的網路貸款詐騙案例，民眾應加強防範意識，避免落入詐騙陷阱。</t>
  </si>
  <si>
    <t>【衛生福利部】您符合條件可提領兩萬元防疫津貼，疫情期間線上申請，複製鏈接到瀏覽器https://tw.hjxgov.com 領取</t>
  </si>
  <si>
    <t>詐騙分析報告
一、 文本摘要：
此訊息聲稱來自衛生福利部，並告知您符合資格可以領取兩萬元的防疫津貼，提供連結供您線上申請。
二、 詐騙機率：高
三、 詐騙類型： 假冒政府機關詐騙
四、 分析：
1. 冒用政府機關名義： 詐騙者冒用「衛生福利部」名義，企圖利用民眾對政府機關的信任感。
2. 高額度津貼誘餌： 提供高額度的防疫津貼作為誘餌，吸引民眾點擊連結。
3. 可疑的連結： 提供的連結網址並非官方網站，且包含非標準的政府機關縮寫。
五、 預防建議：
查證官方管道： 任何有關政府福利的消息，都應透過官方網站或撥打 1988 專線查詢，切勿輕信可疑訊息。
小心可疑連結： 不要點擊來路不明的連結，尤其是非官方政府網站的連結。
核實資訊： 對於任何宣稱可領取政府福利的訊息，都要保持警惕，主動向相關單位查證。
六、 結論：
此為典型的假冒政府機關詐騙，企圖誘騙民眾點擊連結，竊取個人資訊或植入惡意程式。請民眾務必提高警覺，以免遭受損失。</t>
  </si>
  <si>
    <t>hi 我是元大綜合證券投信的陳佳慧 電話聯絡過您多次 有急事找你麻煩加我一下賴ID ：C66756連結：line.me/ti/p/~C66756</t>
  </si>
  <si>
    <t>詐騙分析報告
一、 簡要摘要：
這是一封可疑的聲稱來自元大綜合證券投信的簡訊，要求收訊者添加 LINE 帳號「C66756」 for 所謂的 "急事"。
二、 詐騙機率：高
三、 詐騙類型：冒充金融機構詐騙
四、 分析：
可疑的聯繫方式： 正規金融機構較少會使用 LINE 作為主要聯繫方式，更常會透過電話、電子郵件或官方應用程式與客戶聯繫。
過度殷切的語氣： 訊息中使用「多次」和「急事」等詞語，試圖施加壓力，迫使收訊者立即添加對方 LINE 帳號。
可疑的連結： 提供的連結並非元大證券投信官方網站，點擊連結可能導致惡意程式安裝或钓鱼網站。
五、 預防建議：
核實對方身份： 如果對來電或訊息的真實性有任何懷疑，請直接致電金融機構的客服專線查詢，不要透過可疑訊息提供的聯繫方式聯繫對方。
小心可疑連結： 不要點擊陌生訊息提供的連結。
保護個人資訊： 不要轻易透露個人資料，例如銀行帳戶信息或密碼。
六、 結論：
這是一起冒充金融機構的詐騙企圖。建議民眾提高警覺，不要點擊可疑連結或添加來路不明的 LINE 帳號。如有任何疑問，請直接聯繫金融機構官方客服管道查證。</t>
  </si>
  <si>
    <t>快递已邮寄请您及时查收.http://nasyg.xyz</t>
  </si>
  <si>
    <t>詐騙分析報告
一、 簡要摘要：
這是一封以簡體字傳送的可疑郵件，內容為告知快遞到了並要求你點擊網址。
二、 詐騙機率：高
三、 詐騙類型：假快遞
四、 分析：
可疑的簡體字文字簡訊包含可疑網址
五、 預防建議：
請確認最近是否有訂購包裹，並詢問該包裹的物流公司
簡訊內有不明網址，建議不要點擊
六、 結論：
該訊息具有高風險，建議謹慎處理，避免遭受損失。</t>
  </si>
  <si>
    <t>蝦皮購物您好，因近期許多會員信用卡結帳消費時出現異常的問題，系統已经升級優化，提醒您重新驗證卡片。https://shoaepe.pw</t>
  </si>
  <si>
    <t>詐騙分析報告
一、 訊息摘要
此訊息聲稱蝦皮購物系統升級，要求用戶重新驗證信用卡資訊，並附上一個看似蝦皮官方網址的連結。
二、 詐騙可能性：極高
三、 詐騙類型：仿冒網站詐騙
四、 原因分析：
網址不符： 訊息中的網址 "https://shoaepe.pw" 與蝦皮官方網址明顯不符，這是典型的釣魚網站手法。
急迫性製造： 訊息強調「近期許多會員信用卡結帳消費時出現異常」，製造緊急感，誘使用戶立即點擊連結。
要求提供敏感資訊： 釣魚網站通常會要求用戶輸入信用卡號、密碼等敏感個人資訊，以竊取用戶財務資料。
五、 防範建議：
不點擊不明連結： 即使訊息看似來自官方，也應謹慎核對網址，避免點擊不明來源的連結。
直接登入官方網站： 若有需要修改信用卡資訊，應直接登入蝦皮官方網站進行操作。
檢查網址拼寫： 釣魚網站常會在網址中加入錯別字或相似字，以迷惑用戶。
留意訊息內容： 詐騙訊息通常語句不通順、有錯別字，且內容過於簡略。
啟用雙重驗證： 為帳戶增加一層保護，可有效降低帳號被盜風險。
六、 結論
此訊息為典型的釣魚詐騙，目的在於竊取用戶的個人資訊和財產。請勿輕信此類訊息，並提高對網路釣魚的警惕。若您不確定訊息的真實性，建議直接聯繫蝦皮官方客服進行確認。
總結： 這是一封企圖誘騙用戶點擊釣魚網站，進而竊取個人資訊的詐騙訊息。請務必提高警覺，保護您的個人資產安全。</t>
  </si>
  <si>
    <t>您好！我是蝦皮店鋪客服，恭喜您免費獲得掃地機器人，關注商品店鋪即可領取 詳情咨詢賴：line.me/ti/p/_BqiVz40Jm</t>
  </si>
  <si>
    <t>詐騙分析報告
一、 摘要
該訊息宣稱您於蝦皮購物平台獲得免費掃地機器人，要求您關注商品店鋪以及透過 LINE 帳號聯繫客服領取。
二、 詐騙機率：高
三、 詐騙類型： 網路釣魚 / 假冒購物平台客服
四、 分析：
1. 免費贈品誘餌： 詐騙者利用免費贈品 (掃地機器人) 作為誘餌，吸引受害者關注可疑的商品店鋪或加入來路不明的 LINE 帳號。
2. 冒充客服人員： 詐騙者假冒蝦皮購物平台的客服人員，企圖增加訊息的可信度。
3. 可疑連結： 訊息中提供的 LINE 帳號連結 (line.me/ti/p/_BqiVz40Jm) 可能存在安全性問題，點擊後可能導致個資洩漏或惡意程式安裝。
五、 預防建議：
1. 查證官方管道： 對於聲稱獲得免費赠品的訊息，請務必透過蝦皮官方管道 (例如 APP 內的客服中心) 查證，切勿輕信不明訊息。
2. 小心可疑連結： 不要點擊訊息中的可疑連結，尤其是連結到非官方平台的 LINE 帳號。
3. 核實客服資訊： 如果懷疑遇到冒充的客服人員，請直接透過蝦皮官方 APP 聯繫客服，確認訊息的真實性。
六、 結論
該訊息為典型的網路釣魚或假冒購物平台客服的詐騙手法，請勿上當受騙。</t>
  </si>
  <si>
    <t>【玉山銀行】親愛的顧客您好：您的網路銀行已暫停，請致電本行或查看帳戶詳細信息：https://s.id/1oHQx</t>
  </si>
  <si>
    <t>詐騙分析報告
一、 摘要：
您收到一封簡訊，聲稱來自玉山銀行，並告知您的網路銀行已暫停，要求您致電本行或查看帳戶詳細信息，但連結為可疑網址。
二、 詐騙機率：高
三、 詐騙類型： 網路釣魚 (Phishing)
四、 分析：
1. 冒充知名機構： 詐騙分子冒充玉山銀行的名義，企圖騙取您的信任。
2. 制造紧迫感： 訊息中提到網路銀行暫停，會引起您的恐慌，促使您輕率點擊連結。
3. 可疑連結： 提供的連結並非玉山銀行官方網站，點擊後可能連結到惡意網站，竊取您的個人信息或金融資料。
五、 預防建議：
1. 核實資訊： 不要輕信簡訊中的資訊。如有疑問，請直接聯繫玉山銀行官方客服專線或前往玉山銀行官網查詢。
2. 注意辨別網址： 不要點擊簡訊中的連結。請直接登入玉山銀行官方網站  查看帳戶信息。
3. 定期更新防毒軟體： 定期更新防毒軟體，以防止惡意程式入侵您的裝置。
六、 結論：
這是一起典型的網路釣魚詐騙案件。請勿點擊可疑連結，並透過正規管道聯繫玉山銀行查證。</t>
  </si>
  <si>
    <t>【遠通電收】您的eTag帳單自動扣款失敗，為保證您正常的使用請手動結清，詳細：https//s.id/1oX3W</t>
  </si>
  <si>
    <t xml:space="preserve">詐騙分析報告
一、 簡要摘要：
您收到一則來自「遠通電收」的簡訊，聲稱您的 eTag 帳單自動扣款失敗，需要您手動結清，並提供了一個連結供您查看詳細信息。
二、 詐騙機率：高
三、 詐騙類型： 釣魚式攻擊（Phishing）
四、 分析：
冒充知名機構： 詐騙者假冒遠通電收的名義发送簡訊，企圖騙取信任感。
制造紧迫感： 訊息強調「自動扣款失敗」和「手動結清」等字眼，試圖營造緊迫感，讓受害者慌亂中做出錯誤判斷。
不明連結： 簡訊提供了一個未知來源的連結，點擊該連結可能會導致以下風險：
進入仿冒的遠通電收網站，洩露您的個人信息（例如信用卡號碼）
下載惡意軟體（Malware），危及您的裝置安全
五、 預防建議：
不要點擊不明連結： 对于任何可疑的簡訊，都不要點擊其中的連結。
致電遠通電收客服查證： 您可以直接致電遠通電收的客服專線查詢您的帳單狀態，而非點擊簡訊中的連結。遠通電收的客服專線號碼可以在其官網找到。
核對發件人信息： 遠通電收的官方簡訊通常會包含您的車牌號碼等信息，且不會要求您點擊連結進行操作。
六、 結論：
这是一起典型的冒充知名機構的釣魚式攻击诈骗。建议您提高警惕，不要点击不明連結，并通过正規管道查询相关信息。
</t>
  </si>
  <si>
    <t>[數位發展部] 恭喜你！！政府發放$6000還稅於民，如何快速領取請點擊下面連結(http://shufabu6000.com)</t>
  </si>
  <si>
    <t>詐騙分析報告
一、 簡要摘要：
您收到一則來自「數位發展部」的簡訊，並利用時事"還稅於民"，加上不明網址請求點擊。
二、 詐騙機率：高
三、 詐騙類型： 釣魚式攻擊（Phishing）
四、 分析：
冒充知名機構： 詐騙者假冒數位發展部的名義发送簡訊，企圖騙取信任感。
不勞而獲的獎勵: 要求你點擊網址查收穫取獎勵
不明連結： 簡訊提供了一個未知來源的連結，點擊該連結可能會導致個人資訊洩漏
下載惡意軟體（Malware），危及您的裝置安全
五、 預防建議：
不要點擊不明連結： 对于任何可疑的簡訊，都不要點擊其中的連結。
在網路上多方查證，確認是否真有此事
六、 結論：
这是一起典型的冒充知名機構的釣魚式攻击诈骗。建议您提高警惕，不要点击不明連結，并通过正規管道查询相关信息。
"</t>
  </si>
  <si>
    <t>你好，我是和你打過電話的理財顧問蔣小姐，現有一檔明牌免費送給你唷！賴ID：qqgrace10</t>
  </si>
  <si>
    <t>詐騙分析報告
一、 訊息摘要： 自稱理財顧問的蔣小姐，聲稱有免費明牌要送，並提供賴ID。
二、 詐騙機率：高
三、 詐騙類型：投資詐騙
四、 原因分析：
免費明牌誘餌： 詐騙手法常以免費明牌、高報酬等誘因吸引受害者。
要求加賴： 詐騙犯通常會要求受害者加通訊軟體好友，以便進一步進行詐騙行為。
缺乏詳細資訊： 訊息內容過於簡短，沒有提供任何投資相關的具體資訊，可疑度高。
五、預防建議：
不輕信陌生人： 對於陌生人提供的投資訊息，應保持高度警覺。
避免加陌生人為好友： 不要輕易加陌生人為通訊軟體好友，以免個資外洩。
查證投資資訊： 如有興趣投資，應透過正規管道查詢相關資訊，並謹慎評估風險。
六、結論：
該訊息屬於典型的投資詐騙，請提高警覺，勿輕信陌生人提供的投資訊息。</t>
  </si>
  <si>
    <t>【汽燃費逾期徴收通知】您的111年度汽燃費逾期金額2880元，請於112/04/10前繳納， https://iupor1.vip/ 回復1開始連結査詢</t>
  </si>
  <si>
    <t xml:space="preserve">詐騙分析報告
一、 簡要摘要
這是一封聲稱您有汽燃費逾期繳納的通知短信，並附上一個連結供您查詢。
二、 詐騙機率：高
三、 詐騙類型： 假冒政府機關及釣魚騙局
四、 分析：
非官方管道通知： 政府機關通常不會透過簡訊通知民眾繳納費用。他們會使用掛號信等更正式的管道。
可疑連結： 簡訊中提到的連結 (https://iupor1.vip/) 看似可疑，點擊此連結可能導致惡意程式感染、钓鱼网站诈骗或個資竊取。
催促行動： 訊息中要求您在特定日期前繳納款項，並提供連結查詢，企圖施加壓力迫使您做出倉促決定。
五、 預防建議：
致電官方單位查證： 如果收到此類訊息，請直接致電相關政府機關查證，例如監理站或國稅局。
不要點擊可疑連結： 切勿點擊簡訊中的連結。 这些链接很可能是钓鱼网站，旨在窃取您的个人信息或财务信息。
保留紀錄： 如果懷疑是詐騙，請保留短信紀錄以便日後報案。
六、 結論
這是一起冒用政府機關名義的詐騙案件。請勿點擊可疑連結，並透過官方管道查詢相關費用繳納事宜。
</t>
  </si>
  <si>
    <t>您的包裹地址不正確，無法送達您指定的地址。請重新提交您的地址：https://twporev.com</t>
  </si>
  <si>
    <t>詐騙分析報告
一、文本摘要:
輸入文本 "您的包裹地址不正確，無法送達您指定的地址。請重新提交您的地址：https://twporev.com" 涉及包裹無法送達的信息，並要求重新提交地址。
二、詐騙可能性:
高。
三、詐騙類型:
釣魚詐騙。
四、分析原因:
該信息聲稱包裹地址不正確，這是一種常見的詐騙手法，目的是引起受害者的焦慮和急迫感。
要求點擊一個不明鏈接（https://twporev.com）並重新提交地址，這可能會導致個人信息泄露或設備被惡意軟件感染。
合法的快遞公司通常不會通過這種方式要求重新提交地址，且會提供更多的驗證信息。
五、預防建議:
不要點擊不明鏈接，不要在可疑網站上提交任何個人信息。
通過官方渠道（如快遞公司的官方網站或客服電話）核實信息的真實性。
使用安全軟件保護設備，定期進行安全掃描。
六、結論:
此信息高度可能是詐騙信息。受害者應提高警惕，不要點擊鏈接並核實信息真實性，以防個人信息泄露或設備受損。</t>
  </si>
  <si>
    <t>滙豐銀行: 您的信用卡申請件 (案件編號:6940)已核准。本 行近日將寄送卡片到您指定 的地址。 若您從未向本行申請信用卡, 請您盡速透過以下網址確認: hsbc.mobile-application-6940.com</t>
  </si>
  <si>
    <t xml:space="preserve">詐騙分析報告
一、訊息摘要
滙豐銀行發送通知，聲稱信用卡申請已核准，並附上一個網址要求確認。
二、詐騙可能性：極高
三、詐騙類型：釣魚詐騙
四、分析原因：
假冒銀行： 詐騙者假冒滙豐銀行的名義，利用民眾對銀行的信任進行欺騙。
釣魚網址： 提供的網址與滙豐銀行官方網站不一致，且網址設計具有迷惑性，容易誤導用戶。
要求確認： 要求用戶點擊網址進行確認，目的是誘導用戶輸入個人敏感信息，如銀行卡號、密碼等。
五、防範建議：
不隨意點擊不明連結： 即使訊息看似來自官方機構，也應謹慎核對網址是否正確，避免點擊不明連結。
直接聯繫銀行： 如對訊息內容存疑，應直接撥打滙豐銀行官方客服電話進行核實，切勿通過短信或郵件中的連結進行操作。
保護個人信息： 不要隨意向他人透露個人銀行卡號、密碼等敏感信息。
六、結論
該訊息為典型的釣魚詐騙，目的在於竊取用戶的個人信息。請勿輕信此類訊息，並提高對釣魚詐騙的警惕。
總結：
這是一封企圖誘騙您點擊惡意連結的詐騙訊息。請務必保持警惕，切勿輕信任何要求您提供個人信息的訊息，尤其是涉及銀行帳戶的。
</t>
  </si>
  <si>
    <t>【宜家餘額提醒】尾號5787用戶，您累計26999分於7月20日全部清零，兌換商品可優惠兩次哦！http://ikeatr.com</t>
  </si>
  <si>
    <t>詐騙分析報告
一、 簡要摘要：
此訊息聲稱是宜家家居的剩餘積分到期通知，並提供連結供用戶兌換商品。
二、 詐騙機率：高
三、 詐騙類型： 仿冒購物平台
四、 分析：
可疑連結: 訊息中提供的連結 (http://ikeatr.com) 非宜家家居官方網站 (ikea.com.tw)。仿冒網站常利用相似網址欺騙使用者。
積分到期歸零設定: 宜家家居官方積分制度無到期歸零之設定。此設定常被詐騙分子利用以製造緊迫感。
模糊不清的優惠訊息: 訊息僅提到“兌換商品可優惠兩次”，卻未說明具體優惠內容，缺乏透明度。
五、 預防建議：
查證官方管道: 遇到積分到期或兌換優惠訊息，請直接至宜家家居官方網站 (ikea.com.tw) 或 App 查看最新資訊，勿輕信陌生訊息。
小心可疑連結: 切勿點擊來路不明的連結，以免遭受網路釣魚攻擊或惡意程式植入。
核對官方資訊: 對於可疑訊息，可撥打宜家家居客服專線查證 (02) 4490-9999。
六、 結論：
此訊息為仿冒宜家家居的詐騙訊息，意圖誘導使用者點擊惡意連結，洩露個人信息或進行金融詐騙。請提高警覺，勿點擊連結並透過官方管道查詢相關訊息。</t>
  </si>
  <si>
    <t>[台灣自來水公司]您的水費已經欠費，今晚12點將停水，請回復1或者您前往iosetcm.top 盡快繳費，給您的生活帶來不辨敬請諒解</t>
  </si>
  <si>
    <t>詐騙分析報告
1. 訊息摘要
這是一封假冒台灣自來水公司的詐騙訊息，通知收件人水費欠費，並威脅若不立即繳費將會停水，同時提供了一個可疑的繳費網址。
2. 詐騙可能性：高
這封訊息具有很高的詐騙可能性。
3. 詐騙類型：釣魚詐騙
詐騙者利用民眾對水費欠費的恐懼心理，誘使受害者點擊不明網址，進而竊取個人資訊或安裝惡意軟體。
4. 原因分析：
假冒官方機構： 詐騙者假冒台灣自來水公司，利用民眾對政府機構的信任。
製造恐慌： 訊息中提到“今晚12點將停水”，製造緊急感，迫使受害者立即採取行動。
提供可疑網址： 要求受害者前往一個不明的網址繳費，這是一個明顯的釣魚行為。
5. 預防建議：
不點擊不明連結： 遇到此類訊息，請勿點擊任何連結。
核對官方資訊： 如有疑問，請直接撥打台灣自來水公司的客服電話查詢，或登入官方網站查詢繳費資訊。
提高警覺： 對於任何要求立即匯款、提供個人資訊或點擊不明連結的訊息，都要保持高度警惕。
6. 結論
這是一起典型的釣魚詐騙案件，詐騙者利用民眾對水費欠費的恐懼心理，企圖竊取個人資訊或進行其他詐騙行為。民眾應提高警惕，不要輕信此類訊息。
重要提醒： 台灣自來水公司不會以這種方式通知欠費，也不會要求用戶提供個人銀行帳戶資訊或點擊不明連結。</t>
  </si>
  <si>
    <t>[黑貓宅急便]您有一件單號9001837492718的包裹收件地址有誤，由於電話連絡不上您，目前包裹人在黑貓營業所，請複製官方網站連結並安排重新配速https://t-cattw.top</t>
  </si>
  <si>
    <t xml:space="preserve">诈骗分析报告
一、文本摘要：
该短信声称黑猫宅急便有一个包裹因地址错误无法送达，要求收件人点击提供的链接重新安排配送。
二、诈骗可能性：高
三、诈骗类型：网络钓鱼
四、原因分析：
冒充快递公司： 诈骗者伪装成黑猫宅急便，利用人们对快递包裹的关注心理进行诱导。
地址错误的借口： 诈骗者以地址错误为由，制造紧急感，诱使受害者尽快点击链接。
钓鱼网站： 提供的网址"https://t-cattw.top"并非黑猫宅急便的官方网站，极有可能是钓鱼网站，用于窃取个人信息。
电话无法联系： 诈骗者声称无法通过电话联系到收件人，进一步增强了信息的真实性，但实际上是为了避免被质疑。
五、预防建议：
不点击不明链接： 不要点击短信中提供的任何链接，尤其是那些来自未知来源的链接。
直接联系快递公司： 如果对包裹有疑问，请直接通过黑猫宅急便的官方渠道（如官网、客服电话）进行查询，不要相信短信中的信息。
注意网址的真实性： 仔细检查网址的拼写和域名，避免误入钓鱼网站。
不轻易泄露个人信息： 在任何网站上输入个人信息前，请务必确认该网站的安全性。
六、结论：
该短信具有很强的诈骗特征，旨在诱骗用户点击钓鱼链接，从而窃取个人信息。请务必提高警惕，不要轻易相信此类信息。
总结：
这是一起典型的网络钓鱼诈骗案例。诈骗者利用人们对快递包裹的信任心理，通过伪造短信和钓鱼网站的方式，企图窃取用户的个人信息。因此，在收到类似短信时，一定要保持警惕，仔细核对信息，不要轻易点击不明链接。
</t>
  </si>
  <si>
    <t>[遠通電收]提醒您，您有一筆NT$60臨時停車費用未繳清，逾期將處新台幣三百元罰鍰。請複製官方網站連結並進行線上繳費https://fetcarf.top</t>
  </si>
  <si>
    <t xml:space="preserve">詐騙分析報告
1. 訊息摘要
這則訊息聲稱遠通電收提醒用戶有未繳清的停車費，並提供了一個網址進行線上繳費。
2. 詐騙可能性：高
3. 詐騙類型：釣魚詐騙
4. 原因分析：
假冒官方： 詐騙者常冒充知名企業或政府機關的名義，增加訊息的可信度。
緊急性製造： 訊息強調逾期未繳將會產生罰款，製造緊急感，迫使受害者立即行動。
誘導點擊： 提供一個看似官方的網址，誘導用戶點擊，進而竊取個人資訊。
網址異常： 提供的網址「fetcarf.top」與遠通電收的官方網址不一致，且域名較為可疑。
5. 防範建議：
不點擊不明連結： 即使訊息看似來自官方，也應謹慎核對網址是否正確，避免點擊不明連結。
直接聯繫官方： 如對訊息內容存疑，應直接撥打遠通電收客服電話查詢，或登入遠通電收官方網站查詢繳費資訊。
注意網址格式： 正式網站的網址通常較為規範，而詐騙網站的網址則可能包含特殊字符或拼寫錯誤。
啟用雙重驗證： 為重要帳戶啟用雙重驗證，增加帳戶安全性。
6. 結論：
這是一起典型的釣魚詐騙，詐騙者企圖透過偽造訊息，誘導用戶點擊惡意連結，進而竊取個人資訊或進行其他不法行為。建議用戶提高警覺，不要輕信不明訊息，以免遭受財產損失。
總結： 這則訊息極有可能是詐騙，請勿點擊其中的連結。建議您直接聯繫遠通電收客服確認相關資訊。並且真簡訊通常會有車號跟交通局電話號碼。
</t>
  </si>
  <si>
    <t>[淘寶]親，淘寶邀請您參加調研，歡迎填寫問卷https://c.tb.cn/Z5.ZAypb1，完成問卷友會獲得紅包喔!-回t退訂</t>
  </si>
  <si>
    <t>詐騙分析報告
一、 簡要摘要
此訊息聲稱來自淘寶，邀請您參加問卷調查，完成後可獲得紅包獎勵，並提供了一個點擊連結。
二、 詐騙可能性：高
三、 詐騙類型： 釣魚式攻擊 (Phishing)
四、 分析原因：
可疑連結: 訊息中提供的連結 (https://c.tb.cn/Z5.ZAypb1) 並非官方的淘寶網址。點擊此連結可能導向仿冒的淘寶登入頁面，騙取您的帳號密碼等個人資訊。
紅包誘餌: 訊息使用紅包獎勵作為誘因，吸引使用者點擊連結，增加可信度。
退訂選項: 雖然訊息提供了「回T退訂」選項，但诈骗者可能透過此選項收集您的手機號碼等資訊。
五、 預防建議：
核查連結: 不要直接點擊訊息中的連結。您可以複製連結到瀏覽器網址列，查看實際的網址是否與淘寶官方網站一致。
官方渠道查詢: 如果對問卷調查存疑，可以直接登入淘寶官方 App 或網站查看是否有相關活動公告。
小心紅包誘餌: 不要輕信此類以紅包為誘饵的訊息。真正的淘寶活動通常會在官方管道清楚說明獎勵內容與領取方式。
保護個人資訊: 切勿在可疑網站輸入您的淘寶帳號、密碼或其他個人資訊。
六、 結論
此訊息存在一定詐騙風險，建議提高警覺。您可以透過官方渠道核查訊息的真实性，並避免點擊可疑連結或洩漏個人資訊。</t>
  </si>
  <si>
    <t>【博客來】恭喜您！獲得本次聯名阮慕華書籍《錢要投資》免費領取資格，聯名活動發起中，每人僅限一本！添加line領取，名額有限先到先得喔Line：LLL65444</t>
  </si>
  <si>
    <t xml:space="preserve">詐騙分析報告
一、訊息摘要
這則訊息宣稱您在博客來獲得一本免費的阮慕華書籍《錢要投資》，並要求您添加Line好友以領取。
二、詐騙可能性：高
三、詐騙類型：虛假贈品詐騙
四、分析原因：
誘導添加Line： 訊息直接引導您添加Line好友，而非提供官方的領取管道，此舉十分可疑。
名額有限、先到先得： 這種急迫性的措辭，容易讓人產生恐慌心理，促使您立即行動。
未經證實的活動： 訊息中未提供任何關於此活動的詳細資訊，如活動網頁、官方公告等，可信度低。
博客來官方形象： 詐騙者利用博客來的知名度，營造出活動真實可信的假象。
五、防範建議：
不輕信來路不明訊息： 若未參加過相關活動，突然收到中獎訊息，應提高警覺。
查證訊息來源： 可至博客來官方網站或社交媒體查詢，確認是否有此活動。
不隨意添加陌生人為好友： 避免將個人資訊透露給陌生人。
不點擊不明連結： 訊息中的Line ID可能連結到惡意程式或詐騙網站。
六、結論：
這則訊息極有可能是一場詐騙，目的是為了騙取您的個人資訊或進行其他詐騙行為。請勿輕信，並提高對類似訊息的警惕。
總結： 此類詐騙手法常見，利用人們貪小便宜的心理，誘使受害者上當。建議您在收到類似訊息時，務必保持冷靜，多方查證，以免遭受損失。
</t>
  </si>
  <si>
    <t>【遠傳愛獻媽咪】辦iPhone 14系列最低不到萬元，加碼再送iPad 10.2吋！優惠限時限量，速洽門市或線上申請https://fetnet.tw/A7H34X</t>
  </si>
  <si>
    <t xml:space="preserve">詐騙分析報告
一、 簡要摘要
此訊息宣傳遠傳電信 (Far EasTone Telecommunications) 舉辦「遠傳愛獻媽咪」活動，提供 iPhone 14 系列超低價優惠，並加碼贈送 iPad 10.2 吋，但引用了官方網站。
二、 詐騙機率：高
三、 詐騙類型： 假冒官方促銷活動
四、 分析：
超低價優惠誘餌： 訊息宣稱 iPhone 14 系列最低不到萬元，此價格明顯低於市價，容易吸引貪圖便宜的使用者。
加碼贈送高價值物品： 訊息額外贈送 iPad 10.2 吋，进一步強化誘因，降低使用者戒心。
限時限量促銷手法： 訊息強調「限時限量」，製造緊迫感，促使使用者快速點擊連結。
非官方網站連結： 訊息中的連結 (https://fetnet.tw/A7H34X) 並非遠傳電信官方網站，點擊後可能連結到仿冒網站，竊取個资或要求使用者支付高額費用。
五、 預防建議：
查證官方訊息： 對於電信業者提供的優惠活動，應至官方網站或撥打客服專線查詢，切勿輕信不明来源的訊息。
保持警惕： 天上不会掉馅饼，如遇到價格遠低於市價的優惠，應保持警惕，仔細查證活動詳情。
不點擊不明連結： 不要點擊來路不明的連結，以免進入钓鱼网站泄露个人信息或遭受財務損失。
六、 結論
此訊息疑似假冒遠傳電信名義，利用超低價優惠和限時促銷手法誘騙使用者點擊惡意連結，可能造成個资泄露或財務損失。請勿點擊訊息中的連結，建議透過遠傳電信官方管道查詢相關優惠活動。
建議收到此訊息，再去遠傳官網找尋相關資訊確認是否真有此活動。
</t>
  </si>
  <si>
    <t>非詐騙(近似但不是)</t>
  </si>
  <si>
    <t>【警政署提醒您】LINE 邀投資、借貸或求職多有詐，近7成電信詐欺以LINE為工具！請關閉自動加好友功能，詳見：165.npa.gov.tw</t>
  </si>
  <si>
    <t>詐騙分析報告
一、 簡要摘要
此訊息由警政署發布，提醒民眾注意 LINE 上的詐騙行為，特別是投資、借貸和求職方面的詐騙。
二、 詐騙機率：高
三、 詐騙類型：網路釣魚
四、 分析：
冒用權威機構： 訊息中提到「警政署提醒您」，假冒官方單位的名義容易降低民眾戒心。
關鍵字眼： 訊息提到「投資」、「借貸」和「求職」，這些都是常見的詐騙類型，容易吸引正在尋找相關機會的人士。
提供可疑連結： 訊息末尾提供了一個連結，但沒有說明連結內容。點擊可疑連結可能導致惡意程式安裝或钓鱼網站，竊取個人資料。
五、 預防建議：
核實訊息來源： 對於聲稱來自官方單位的訊息，應到官方網站查詢相關公告，確認訊息真偽。
小心關鍵字眼： 對聲稱高報酬、快速獲利、輕鬆賺錢的訊息保持警惕。
不要點擊可疑連結： 不要輕易點擊陌生訊息中的連結。
六、 結論
此訊息提醒民眾注意 LINE 上的詐騙行為，內容可信。但應注意訊息中可能存在的钓鱼連結。民眾在收到此類訊息時，應提高警覺，仔細辨別真偽，避免上當受騙。</t>
  </si>
  <si>
    <t>提醒您尚未加入YouBike自行車傷害險，請盡速至官網、服務機或APP免費登錄，即享有保障： https://reurl.cc/EnAXLR</t>
  </si>
  <si>
    <t>詐騙分析報告
一、 摘要：
此訊息宣稱您尚未加入 YouBike 自行車傷害險，並提供連結要求您註冊。
二、 詐騙機率： 中度
三、 詐騙類型： 釣魚式攻擊 (Phishing) 
四、 分析：
偽造緊迫感： 訊息強調您「尚未加入」保險，試圖製造緊迫感促使您立即點擊連結。
可疑連結： 訊息提供的連結不是官方 YouBike 網站 (https://www.youbike.com.tw/)，而是縮網址服務 (reurl.cc) 的連結。縮網址服務常被詐騙分子用於隱藏惡意網站的真正地址。
免費註冊誘餌： 訊息聲稱註冊即可「免費」享有保障，此類「免費」承諾在金融保險領域較為少見，容易降低使用者戒心。
五、 預防建議：
查證官方資訊： 懷疑訊息真偽時，請直接至 YouBike 官方網站查詢相關保險資訊，切勿點擊可疑連結。
小心縮網址： 避免點擊縮網址，尤其是出現在陌生訊息中的連結。
天下沒有免費的午餐： 對於金融保險類的「免費」承諾，要保持謹慎態度，仔細查閱相關條款和保障範圍。
六、 結論：
此訊息存在一定詐騙風險，建議提高警惕，不要點擊可疑連結。 欲了解 YouBike 自行車傷害險，請直接至 YouBike 官方網站查詢。</t>
  </si>
  <si>
    <t>達美樂(免排隊)(免訂位)(在家享用)外送3個大披薩只要699元， https://lihico.com/V0L4r</t>
  </si>
  <si>
    <t>詐騙分析報告
一、文本摘要:
輸入文本 "達美樂(免排隊)(免訂位)(在家享用)外送3個大披薩只要699元， https://lihico.com/V0L4r" 提供了一個促銷信息及一個鏈接。
二、詐騙可能性:
高。
三、詐騙類型:
假冒品牌促銷詐騙。
四、分析原因:
使用知名品牌（達美樂）的名稱吸引目光。
使用「免排隊」、「免訂位」、「在家享用」等促銷語來提高吸引力。
價格過低（3個大披薩只要699元），異常優惠可能是誘餌。
提供一個不明鏈接，要求點擊以獲取優惠。
五、預防建議:
不要點擊不明鏈接。
驗證該優惠是否真實，可直接聯繫品牌官方渠道確認。
保持警惕，不要提供個人或財務信息給不明網站。
六、結論:
該信息高度可能是詐騙信息，應保持警惕，避免點擊鏈接和提供個人信息。
建議到官方網站上查證，防止受騙。</t>
  </si>
  <si>
    <t>交通部觀光局公佈「擴大秋冬國民旅遊獎勵計畫-方案三-12歲以下兒童免費暢遊主題樂園1次 」，期間9/1-12/31 https://admin.taiwan.net.tw/Handlers/FileHandler.ashx?fid=530c9371-5d04-4643-aafb-6d4ad4e2566c&amp;type=4&amp;no=1</t>
  </si>
  <si>
    <t>詐騙分析報告
一、摘要
此訊息宣稱交通部觀光局推出「擴大秋冬國民旅遊獎勵計畫」，提供 12 歲以下兒童免費暢遊主題樂園一次的優惠活動，並附上連結供民眾查詢。
二、 詐騙可能性：高
三、 詐騙類型： 政府機關仿冒
四、 分析：
可疑網址: 訊息中提供的連結並非官方網站網址，而是以「admin」開頭的連結，此類連結常被詐騙分子偽造，點擊後可能導致個資竊取或惡意程式植入。
誇大優惠: 免費暢遊主題樂園的優惠力度過於誇大，政府機關較少推出此類幅度巨大的優惠活動。
缺乏官方管道宣傳: 查詢交通部觀光局官方網站及新聞稿，未找到相關活動資訊。
五、 預防建議：
查證官方網站: 對於政府機關推出的優惠活動，應至官方網站查詢相關資訊，切勿輕信不明訊息。
小心可疑連結: 不要點擊可疑的連結，尤其是以「admin」開頭的連結。
撥打客服專線: 如有疑問，請撥打交通部觀光局客服專線查詢
六、 結論
此訊息疑似仿冒政府機關的詐騙行為，請勿點擊連結並小心查證。建議民眾透過官方管道獲取優惠活動資訊，保障自身安全。
建議收到類似訊息，皆需要上網進行進一步的查證。</t>
  </si>
  <si>
    <t>9月【培力英檢】說寫成績即日起(至12/20)開放查詢，請點擊成績專區&gt;&gt;成績查詢，相關事宜請洽02-2362-6385#628、648，謝謝。</t>
  </si>
  <si>
    <t>詐騙分析報告
一、訊息摘要：
訊息內容通知收件人9月份培力英檢的說寫成績已開放查詢，並提供查詢方式與聯絡電話。
二、詐騙機率：低
三、詐騙類型：無明顯詐騙跡象
四、原因分析：
訊息內容明確，無誘導性或異常要求。
提供官方聯絡電話，可進行查證。
五、預防建議：
如有疑慮，可直接撥打訊息提供的電話進行確認。
注意保護個人資訊，避免點擊不明來源的連結。
六、結論：
該訊息初步判斷無明顯詐騙風險，但仍建議謹慎處理，如有疑慮可直接聯繫官方渠道。</t>
  </si>
  <si>
    <t>手機簡訊</t>
  </si>
  <si>
    <t>鞋全家福長榮店新開幕★即日至8/8同慶父親節８5折，限定商品８折！加入會員五倍贈點再送環保小麥杯，綁定APP還有電子購物金→長榮路四段22號</t>
  </si>
  <si>
    <t>诈骗风险分析报告
一、文本摘要：
该文本主要内容为一家名为“鞋全家福长荣店”的实体店新开业，并推出了一系列促销活动，包括父亲节折扣、会员赠品等，同时提供了店铺地址。
二、诈骗可能性：低
三、诈骗类型：无明显诈骗迹象
四、原因分析：
信息真实性较高： 文本中提到的“鞋全家福”是一个知名的鞋类零售品牌，且提供了具体的店铺地址，增加了信息的真实性。
促销活动常见： 商业机构在开业或节假日推出促销活动是常见的营销手段。
无异常要求： 文本中并未提出任何异常的要求，如要求提供个人信息、转账等。
五、预防建议：
核实信息来源： 即使信息看起来真实可靠，也建议通过官方渠道（如品牌官网、社交媒体）再次确认。
注意促销活动细节： 仔细阅读促销活动的细则，了解活动时间、参与方式、商品范围等，避免误解。
防范虚假网站： 如果有链接，请务必确认链接的真实性，避免点击不明链接。
六、结论：
综合分析，该文本所描述的促销活动较为常见，且信息来源相对可靠，不存在明显的诈骗迹象。但为了确保安全，建议消费者在参与促销活动前，仍需保持警惕，核实相关信息。
总结：
该文本的风险较低，但消费者在遇到类似促销信息时，仍应保持谨慎，避免落入诈骗陷阱。</t>
  </si>
  <si>
    <t>【中山書坊通知】您詢問的&lt;西灣樂讀&gt;已到，麻煩至書坊書區購書;提問請電075250930或加賴ID:@pvv6132a詢問,謝謝。</t>
  </si>
  <si>
    <t>訊息摘要：
中山書坊通知顧客已抵達的書籍，並提供聯絡方式。
詐騙機率：低
詐騙類型：無明顯詐騙跡象
原因分析：
訊息內容正常： 訊息內容符合一般書店通知顧客取書的慣例。
聯絡方式明確： 提供的電話號碼和賴ID可供顧客進一步確認。
預防建議：
謹慎處理個人信息： 在與書店聯繫時，避免透露過多個人信息。
確認書店真實性： 如有疑慮，可透過其他管道確認書店的真實性。
結論：
該訊息無明顯詐騙跡象，但仍建議顧客保持警覺，避免輕信不明訊息。</t>
  </si>
  <si>
    <t>【樂學網】㊙️憑簡訊再折2000元！4/30前報名各類組全修可現折~面試不容易嗎?指考等甚麼!快撥📞0800888347詳洽服務人員</t>
  </si>
  <si>
    <t>訊息摘要： 樂學網宣稱憑簡訊報名可再折2000元，鼓勵考生報名全修課程，並提供客服電話。
詐騙機率：中
詐騙類型：虛假優惠詐騙
原因分析：
過度優惠： 折扣金額過大，不符合市場行情，可能為誘餌。
限時優惠： 強調限時優惠，製造緊迫感，促使消費者衝動消費。
不明確的優惠條件： 訊息未詳細說明優惠的適用範圍和條件，可能存在隱藏限制。
預防建議：
謹慎看待過度優惠： 對過於優惠的訊息保持懷疑，避免衝動消費。
查證公司信譽： 查詢樂學網的相關評價和信譽，了解其背景。
詳細閱讀契約： 報名課程前，務必詳細閱讀契約內容，確認權益和責任。
結論：
該訊息存在虛假優惠的可能性，消費者應保持警覺，避免上當受騙。</t>
  </si>
  <si>
    <t>【大魯閣青春動滋券抽獎通知】您的熊貓即享券獎項，請於2024.06.30前領取，https://txp.rs/v/EFXizaMRcC8（密碼9326），詳請請見官網https://www.trk.com.tw/news/89</t>
  </si>
  <si>
    <t>訊息分析報告
一、 訊息摘要：
您收到一則來自「大魯閣」的簡訊，聲稱您抽中「熊貓即享券」獎項，需於 2024 年 6 月 30 日前領取，並提供領取獎項的連結和密碼，以及大魯閣官網的連結。
二、 詐騙機率：中高
三、 詐騙類型： 網路釣魚
四、 分析原因：
** 可疑連結：** 簡訊提供的領獎連結 (https://txp.rs/v/EFXizaMRcC8) 為縮網址，無法得知實際導向的網站。點擊不明連結可能導致惡意程式安裝或钓鱼网站窃取個人信息。
** 陌生號碼：** 詐騙分子常使用陌生號碼發送此類簡訊。
五、 預防建議：
** 不點擊不明連結：** 對於來源不明的連結，切勿點擊。建議直接前往大魯閣官網 (https://www.trk.com.tw/) 查詢相關活動資訊。
** 查證活動資訊：** 致電大魯閣客服專線或透過官方管道查詢是否有此抽獎活動，確認訊息真偽。
** 保護個人信息：** 不要在可疑網站輸入個人信息，例如密碼、銀行帳戶等。
六、 結論：
該訊息存在較高的網路釣魚詐騙風險。建議您谨慎对待，不要點擊不明連結，並透過官方管道查證活動資訊。</t>
  </si>
  <si>
    <t>小林眼鏡【華平店】新裝潢開幕慶！引進德國蔡司最新儀器，閃亮登場~專區眼鏡《3折起》多款鏡片第2片1元！信用卡分期0利率</t>
  </si>
  <si>
    <t xml:space="preserve">
詐騙分析報告
一、文本摘要:
輸入文本 "小林眼鏡【華平店】新裝潢開幕慶！引進德國蔡司最新儀器，閃亮登場~專區眼鏡《3折起》多款鏡片第2片1元！信用卡分期0利率" 宣傳眼鏡店新開幕及促銷活動。
二、詐騙可能性:
中等。
三、詐騙類型:
商業促銷詐騙。
四、分析原因:
文本中提到的促銷優惠（例如“第2片1元”和“信用卡分期0利率”）可能過於誘人，需警惕是否為虛假優惠。
“閃亮登場”這類誇張用語，可能旨在吸引消費者注意力。
如果沒有詳細地址或官方聯繫方式，則有可能為虛假信息。
五、預防建議:
在參與任何促銷活動前，應先確認店家的真實性，最好能親自到店查證。
不要輕易提供個人信息或信用卡信息給不明來源的商家。
可以通過官方渠道查詢是否有相關促銷活動。
六、結論:
此文本有一定的詐騙風險，消費者在參與促銷活動前應保持警惕，避免受騙。
訊息摘要：
小林眼鏡华平店新裝潢開幕，推出德国蔡司仪器和多项优惠活动，包括眼镜3折起、第二片镜片1元、信用卡分期0利率。
诈骗可能性：低
诈骗类型：促销误导（可能性较小）
原因分析：
正规商家： 小林眼鏡是知名眼鏡品牌，有实体门店，进行促销活动相对较为常见。
具体优惠内容： 优惠活动内容明确，包括折扣、赠品等，具有一定的可信度。
诱导性较弱： 相比于其他诈骗信息，该信息诱导性较弱，没有过于夸张或不切实际的承诺。
预防建议：
核实信息来源： 可以通过小林眼鏡官方网站或拨打客服电话进行核实。
保留相关凭证： 如有需要，保留相关促销信息和消费凭证。
注意合同条款： 仔细阅读相关合同条款，了解退换货等规定。
结论：
虽然该信息存在一定的促销误导的可能性，但总体来说，小林眼鏡作为知名品牌，进行促销活动较为常见。消费者在享受优惠的同时，仍需保持警惕，核实相关信息，避免上当受骗。
需要注意的是： 即使是正规商家，也可能存在个别门店或员工利用促销活动进行欺诈。消费者在消费过程中，应保持理性判断，不要被过多的优惠所迷惑。
建议：
多方比价： 可以对比其他眼镜店的同类产品价格，了解市场行情。
咨询专业人士： 在购买眼镜时，可以咨询专业验光师的意见。
总结： 该信息的诈骗可能性较低，但消费者仍需保持谨慎，通过多方核实来保护自己的权益。
</t>
  </si>
  <si>
    <t>商店街訂單4024060034986已送達7-11卓易門市，配送編號86C78731053，金額218元，請於2024/07/01前取貨</t>
  </si>
  <si>
    <t xml:space="preserve">詐騙分析報告
訊息摘要： 通知一筆商店街訂單已送達7-11卓易門市，提供訂單號碼、配送編號、金額和取貨期限。
詐騙機率：低
詐騙類型：無
原因分析：
訊息內容明確，包含訂單詳細資訊。
無異常要求或可疑連結。
預防建議：
如有疑問，可透過商店街客服進行確認。
結論：
該訊息為正常訂單通知，無明顯詐騙跡象。但仍應注意是否最近有購買相關物品。
</t>
  </si>
  <si>
    <t>【PChome通知】您的 150 P幣即將於三天後到期，逾期不補發，請儘速使用 → https://pchome.link/5tv8bd</t>
  </si>
  <si>
    <t>詐騙分析報告
一、文本摘要:
輸入文本 "【PChome通知】您的 150 P幣即將於三天後到期，逾期不補發，請儘速使用 → https://pchome.link/5tv8bd" 顯示一則關於 PChome 點數到期的通知，並包含一個連結。
二、詐騙可能性:
中。
三、詐騙類型:
釣魚詐騙。
四、分析原因:
文本中包含緊急行動的呼籲（如“即將到期”、“逾期不補發”），這是常見的詐騙手法，旨在引起恐慌，使受害者迅速行動。
提供了一個短網址，這種網址常被詐騙者用來隱藏真正的目的地，增加欺騙性。
PChome 通知通常會透過官方應用或網站內部消息發送，而非通過這類不明連結。
五、預防建議:
不要點擊不明連結，特別是來自未經證實的消息。
驗證信息的真實性，可以通過官方應用或網站查詢點數到期情況。
保持警覺，注意信息的發送來源和內容。
六、結論:
此信息高度可能是詐騙信息，目的是引導受害者點擊連結並可能洩露個人資料或進行其他詐騙活動。建議保持警惕，不要點擊連結並刪除該消息。
建議到PChome網站自行查看相關訊息。</t>
  </si>
  <si>
    <t>【專屬回饋】您符合多功能氣炸烤箱抽獎參加資格！馬上參加遠傳來電答鈴活動抽多項好禮！詳情&gt; fetrbt.net/VwBqu (O1920</t>
  </si>
  <si>
    <t>詐騙分析報告
一、文本摘要:
輸入文本 "【專屬回饋】您符合多功能氣炸烤箱抽獎參加資格！馬上參加遠傳來電答鈴活動抽多項好禮！詳情&gt; fetrbt.net/VwBqu (O1920" 顯示一則抽獎活動通知，並附有一個網址連結。
二、詐騙可能性:
高。
三、詐騙類型:
獎品詐騙。
四、分析原因:
文本中提到的 "專屬回饋" 和 "抽獎參加資格" 是常見的吸引眼球的詐騙手法，旨在引導受害者點擊連結。
提及的網址（fetrbt.net/VwBqu）看起來不像是一個可信賴的官方網站，這增加了詐騙的可能性。
利用抽獎和好禮的誘因來吸引受害者參與活動，這是一種典型的詐騙策略。
五、預防建議:
不要點擊任何不明的連結，特別是那些聲稱有獎品或抽獎活動的。
驗證信息的真實性，可以直接聯繫官方客服或查詢官方網站。
保持警惕，對於過於吸引人的優惠或抽獎活動應保持懷疑態度。
六、結論:
此信息高度可能是一則獎品詐騙信息，旨在誘導受害者點擊不明鏈接，應上去官方網站上多方查證。</t>
  </si>
  <si>
    <t>優惠倒數2天！楊先生快看夏日限定【friDay影音xFoodpanda影食雙享買1送1、加碼抽100元美食金】輕鬆看韓劇吃韓食，獨家看蔡鍾協x金所泫浪漫韓劇《是偶然嗎》院線強檔電影《功夫熊貓4》立即前往： lihi.cc/kvIqd O1718</t>
  </si>
  <si>
    <t>訊息摘要
此訊息宣稱friDay影音與Foodpanda合作推出夏日限定優惠，包含影音平台月租買一送一、美食外送加碼抽獎等活動，並提供一個縮網址供使用者點擊。
詐騙機率：中
詐騙類型：釣魚詐騙
原因分析：
過度優惠： 買一送一、加碼抽獎等優惠過於誘人，容易吸引消費者點擊。
限時優惠： 宣稱優惠倒數兩天，製造緊迫感，促使消費者立即行動。
不明來源網址： 提供的縮網址並非官方網站，點擊後可能導向不明的網頁。
未經官方證實： 訊息未提供官方的確認管道或相關證據，無法確定優惠的真實性。
防範建議：
查證官方訊息： 直接登入friDay影音或Foodpanda官方網站或APP，查看是否有此優惠活動。
勿點擊不明連結： 避免點擊訊息中的縮網址，以免誤觸釣魚網站。
注意網址正確性： 確認網址是否為官方網站的正確網址，避免誤入假冒網站。
提高警覺： 對過於優惠的訊息保持懷疑，不要輕易相信。
結論：
此訊息具有釣魚詐騙的風險，消費者應提高警覺，透過官方管道確認優惠資訊，避免個人資料外洩或財產損失。</t>
  </si>
  <si>
    <t>您已完成「金鐘58最具人氣綜藝獎」投票。本系統僅計數第一則投票紀錄，請勿重複投票，後續產生費用將由使用者自行負擔。投票結果請鎖定58金鐘官網</t>
  </si>
  <si>
    <t>詐騙分析報告
一、訊息摘要：
您收到一則通知，告知您已完成金鐘58最具人氣綜藝獎的投票，並提醒您系統只計數第一次投票。
二、詐騙機率：低
三、詐騙類型：非典型詐騙，可能是誤導或釣魚
四、原因分析：
官方活動： 金鐘獎舉辦人氣投票活動是常見的，該訊息內容與此活動相符。
提醒重複投票： 提醒使用者重複投票會產生費用，這點看似合理，但具體費用不明確。
官方網站導引： 訊息引導使用者至金鐘獎官網查詢結果，這也是官方活動常見的做法。
可能風險：
釣魚網站： 雖然訊息中並未提供網址，但如果提供的網址之點擊的連結被偽裝，可能導向釣魚網站，竊取個人資訊。
誤導性訊息： 訊息可能故意模糊某些細節，例如重複投票產生的具體費用，誘使使用者進行不必要的操作。
五、預防建議：
確認訊息來源： 透過其他管道（如金鐘獎官方網站、社群媒體）再次確認投票資訊。
直接前往官方網站： 不要點擊訊息中的連結，而是直接在瀏覽器中輸入金鐘獎官方網站的網址。
六、結論：
雖然該訊息的內容看似合理，但仍存在一定的風險。建議您多方查證，並注意保護個人資訊安全。如果對該訊息有任何疑問，可以向金鐘獎主辦單位或相關單位進行諮詢。
總結： 這則訊息的詐騙可能性較低，但仍需謹慎處理，避免被釣魚網站或其他詐騙手段所騙。</t>
  </si>
  <si>
    <t>請問您要保留或取消10月15日 20:00 獨食燒肉 訂位嗎？點選連結回覆： https://iln.io/nmv8y9</t>
  </si>
  <si>
    <t>詐騙分析報告
一、文本摘要:
輸入文本 "請問您要保留或取消10月15日 20:00 獨食燒肉 訂位嗎？點選連結回覆： https://iln.io/nmv8y9" 看似一則餐廳訂位確認的訊息，要求使用者點擊連結回覆。
二、詐騙可能性:
中。
三、詐騙類型:
釣魚詐騙。
四、分析原因:
訊息中提供了一個短網址，這是釣魚詐騙常用的手法，用來隱藏實際的惡意網站。
該訊息未提供任何關於訂位的具體細節，例如訂位人的姓名或聯絡方式，缺乏可信度。
使用者可能並未進行過相關訂位，但訊息仍要求點擊連結進行回覆，這是一個警訊。
五、預防建議:
不要點擊訊息中的短網址或不明連結。
若確實有訂位需求，直接聯絡餐廳官方確認訂位資訊。
保持警惕，對於來路不明的訊息進行仔細核實。
六、結論:
此訊息高度可能是一則釣魚詐騙，使用者應避免點擊連結並核實訂位資訊以防受騙。</t>
  </si>
  <si>
    <t>親愛的使用者您好，高雄YouBike學生優惠於12/12發生扣款異常，您可於至全台任一服務中心出示證件即可一併辦理退款(不限期限)，造成您的困擾深感抱歉。
如有疑問歡迎撥打(24小時專線)07-2626-288或0800-372-618 洽詢。</t>
  </si>
  <si>
    <t>詐騙分析報告
訊息摘要
這則訊息聲稱高雄YouBike學生優惠於12月12日發生扣款異常，並提供全台服務中心辦理退款的服務，同時附上24小時客服電話。
詐騙機率：中
詐騙類型：假冒客服詐騙
原因分析：
未經證實的扣款異常： 訊息未提供任何證據證明扣款異常，且直接告知可以全額退款，誘使使用者輕信。
不限期限退款： 一般來說，退款都有期限限制，此訊息卻宣稱不限期限，不合常理。
過於簡化的處理流程： 僅需出示證件即可辦理退款，流程過於簡化，且未說明具體的退款方式，容易讓人產生疑慮。
提供多個客服電話： 提供多個客服電話，可能增加詐騙的真實性，但實際上這些電話可能都是虛假的。
預防建議：
官方管道查詢： 遇到此類訊息，應直接登入YouBike官方網站或APP查詢，或撥打官方公布的客服電話進行確認。
不點擊不明連結： 訊息中若包含連結，切勿隨意點擊，以免感染木馬病毒或洩露個人資訊。
不提供個人資訊： 在未經確認的情況下，不要向陌生人提供個人身份證號、銀行帳戶等敏感資訊。
保持警覺： 對於突如其來的優惠或退款訊息，應保持高度警覺，以免落入詐騙陷阱。
結論：
這則訊息極有可能為詐騙訊息，目的是誘騙使用者提供個人資訊或進行詐騙行為。建議使用者務必透過官方管道進行查證，切勿輕信不明訊息。</t>
  </si>
  <si>
    <t>OPEN POINT會員您好，驗證碼為564278，如非本人操作建議立即更改密碼。請勿將密碼、驗證碼交付他人以防詐騙。簡訊識別碼:MYXQ</t>
  </si>
  <si>
    <t>詐騙分析報告
訊息摘要： OPEN POINT發送驗證碼，提醒用戶注意密碼安全。
詐騙機率：低
詐騙類型：疑似釣魚攻擊
原因分析：
合法平台： OPEN POINT為知名消費累積平台，發送驗證碼的行為符合其服務性質。
安全提醒： 訊息中明確提醒用戶注意密碼安全，這也是正規平台的常見做法。
簡訊識別碼： 訊息包含簡訊識別碼，這有助於用戶核實訊息的來源。
預防建議：
核對發送者： 再次確認發送者的電話號碼是否為OPEN POINT官方提供的。
不點擊不明連結： 如果收到包含連結的訊息，請勿隨意點擊，以免誤入釣魚網站。
直接登入官網： 如果對訊息內容存疑，建議直接登入OPEN POINT官網進行查詢。
結論：
雖然該訊息的可能性較低，但仍建議用戶保持警惕，並採取上述預防措施。如果對訊息內容仍有疑問，建議聯繫OPEN POINT官方客服進行核實。
總結：
這條短信的內容看似合理，但由於缺乏詳細資訊，仍存在一定的風險。建議用戶在處理此類訊息時保持謹慎，並採取必要的安全防範措施。</t>
  </si>
  <si>
    <t>祝您生日快樂，小林眼鏡在這特別日子獻上祝福，以及生日配鏡6折優惠（即日起一個月內有效，精品、拋棄式、長戴式、藥水、特價品、訂製片除外）</t>
  </si>
  <si>
    <t>詐騙分析報告
訊息摘要： 小林眼鏡在生日当天向顾客发送祝福，并提供生日配镜6折优惠，但优惠活动存在一定限制。
诈骗可能性：低
诈骗类型：非典型诈骗
原因分析：
合法企业行为： 小林眼鏡是一家知名眼镜零售商，提供生日折扣属于常见的营销手段，符合商业行为。
优惠条件明确： 优惠活动的时间、折扣力度以及排除项目均有明确说明，透明度较高。
无诱导性行为： 信息中并未出现要求立即付款、提供个人信息等具有诱导性的行为。
预防建议：
核对优惠信息： 在享受优惠前，建议拨打小林眼鏡客服电话或前往门店咨询，确认优惠细节。
注意个人信息保护： 在消费过程中，注意保护个人信息，避免泄露。
结论：
综合分析，该信息属于正常的商业促销活动，诈骗可能性较低。但消费者在享受优惠时仍需保持警惕，核对信息，保护自身权益。
温馨提示：
虽然该信息本身不具有诈骗风险，但您在日常生活中仍需注意以下几点，以防范各种类型的诈骗：
不轻信陌生人： 特别是涉及金钱往来的信息，应保持警惕。
不随意点击不明链接： 避免点击来源不明的链接，防止病毒入侵。
保护个人信息： 不要轻易向他人透露个人信息，如银行卡号、密码等。
及时举报： 如果发现疑似诈骗行为，应及时向有关部门举报。</t>
  </si>
  <si>
    <t>警政署提醒您，詐團投放投資廣告吸引加LINE群組，為避免檢警追查，近日於群內告知民眾投資之事不要張揚，如遇此情形，請立即撥打165專線諮詢。</t>
  </si>
  <si>
    <t>訊息摘要： 警政署提醒民眾，詐騙集團會透過LINE群組散布投資廣告，並要求成員不要張揚，以躲避警方追查。
詐騙機率：低
詐騙類型：宣導訊息
原因分析：
要求保密： 詐騙集團通常會要求受害人保持秘密，避免被他人發現，這是一個明顯的詐騙特徵。
躲避警方追查： 詐騙集團擔心被警方追查，會刻意要求受害人不要張揚，這也說明了詐騙的性質。
投資廣告： 透過LINE群組散布投資廣告，吸引民眾加入，是常見的詐騙手法。
預防建議：
不輕信陌生人： 不要輕易加入陌生人建立的LINE群組，尤其是涉及投資理財的群組。
不分享個人資訊： 不要在網上隨意分享個人資訊，如銀行帳戶、身分證號等。
提高警覺： 對於高額回報、穩賺不賠的投資項目，務必保持高度警覺。
諮詢專業人士： 如果有投資需求，建議諮詢專業的金融機構或理財顧問。
結論：
這條訊息明確指出詐騙集團的常見手法，民眾應提高警覺，不要輕信來歷不明的投資訊息，以免遭受財產損失。</t>
  </si>
  <si>
    <t>內政部日前修正租屋電費新制規定，內政部4日表示，以用電度數計費，不得超過電費單當期每度平均電價；非以用電度數計費，所收取的電費不得超過電費單每期電費總額，新制預計於7月15日上路，代表房東向租客收取一度5元、甚至6元的時代將告別。但要注意的是，舊租約將不溯及既往，但租賃雙方同意，仍可約定適用新制。</t>
  </si>
  <si>
    <t>詐騙分析報告
訊息摘要：
該訊息主要內容為內政部修正租屋電費新制，規定房東收取的電費不得超過電費單上的標準，並強調新制上路時間。
詐騙機率：極低
詐騙類型：無
原因分析：
官方消息來源： 訊息明確指出是內政部發布的最新規定，具有官方權威性。
政策內容符合邏輯： 新制內容符合租賃市場的合理規範，旨在保護租客權益。
無明顯誘導行為： 訊息內容客觀陳述政策，並無誇大、虛假或引導用戶進行特定行為的內容。
預防建議：
查證管道多元化： 可以透過內政部官網、新聞媒體等多個渠道進行交叉查證，確認訊息的真實性。
留意訊息來源： 對於來源不明的訊息，尤其是涉及個人財產的訊息，應保持高度警惕。
諮詢專業人士： 若對新政策有疑問，可諮詢律師、房仲等專業人士。
結論：
該訊息為官方發布的真實訊息，並不存在詐騙風險。建議民眾可以根據新制內容維護自身權益。
提醒：
若收到類似訊息，但內容與官方公布的內容不一致，或要求提供個人資料、進行金錢交易，則應提高警覺，避免受騙。
隨著詐騙手法日益多元，建議民眾保持良好的資訊安全意識，不輕易點擊不明連結，不透露個人敏感資訊。
總結：
此訊息為政府部門發布的政策公告，無詐騙風險。民眾應養成查證訊息的習慣，以避免誤信不實資訊。</t>
  </si>
  <si>
    <t>https://udn.com/news/story/7238/8073788</t>
  </si>
  <si>
    <t>非詐騙(無關詐騙)</t>
  </si>
  <si>
    <t>除了各種獎勵外，本次聯名還將舉辦四大紀念活動，包含可入手原 5 星兩面宿儺的「兩面宿儺免費入手活動」、獲得咒術迴戰召喚書的「聯名紀念咒術師商店活動」、可光速升級的「咒術迴戰技能研究所活動」、聯名紀念「神秘召喚書加碼活動」等。特別的是，玩家可透過「兩面宿儺免費入手活動」，帶走咒術鍛鍊場、咒術紀念雕像、聯名角色表情貼圖及咒術迴戰召喚書等好禮。</t>
  </si>
  <si>
    <t xml:space="preserve">詐騙分析報告
訊息摘要：
該訊息宣傳一款遊戲與《咒術迴戰》的聯名活動，並強調可免費獲得五星角色「兩面宿儺」等多項獎勵。
詐騙機率：低
詐騙類型：虛假廣告
原因分析：
常見宣傳手法： 遊戲宣傳常使用「免費獲得」、「限時活動」等字眼吸引玩家，此類手法並非詐騙專用。
IP聯名常見： 遊戲與動漫IP聯名推出活動是常見的營銷手段，以吸引粉絲參與。
獎勵內容合理： 遊戲提供遊戲內道具或虛擬物品作為獎勵，符合遊戲運營的常規。
預防建議：
官方渠道確認： 透過遊戲官方網站、社群媒體等官方渠道，核實活動內容是否屬實。
注意活動細節： 仔細閱讀活動規則，了解參與條件、獎勵發放方式等細節，避免誤解。
小心釣魚網站： 不要輕易點擊不明來源的連結，以免個人資訊洩露。
結論：
雖然該訊息符合常見遊戲宣傳手法，但仍建議玩家保持謹慎，從官方渠道獲取最新資訊。若有疑慮，可向遊戲客服諮詢。
總結：
基於目前提供的訊息，判斷該活動為遊戲的正常宣傳活動，詐騙風險較低。然而，為了保障自身權益，仍建議玩家多加留意，避免落入不法分子的陷阱。
注意事項：
活動真偽： 即使是官方活動，也可能存在變更或取消的可能，請以官方公告為準。
隱私保護： 在參與活動時，務必注意保護個人隱私，不要隨意透露個人資訊。
理性消費： 遊戲活動雖具吸引力，但應理性消費，避免過度投入。
建議：
若要進一步確認活動的真實性，建議您：
聯繫遊戲客服： 直接向遊戲客服詢問活動的相關細節，確認活動是否真實存在。
查詢遊戲論壇： 在遊戲的官方論壇或社群媒體上搜索相關資訊，查看其他玩家的討論。
免責聲明：
以上分析僅供參考，不構成任何投資建議。請您自行判斷並承擔風險。
</t>
  </si>
  <si>
    <t>https://gnn.gamer.com.tw/detail.php?sn=271584</t>
  </si>
  <si>
    <t>《Garena 傳說對決》2024 傳說日將於 7 月 27 日（六）登場，官方今年首次邀請搖滾樂團 TRASH 與玩家一起 Rock and roll，推出改編歌曲《懦弱—成為傳說版》，期待透過音樂的力量與廣大的傳說對決玩家們一同慶祝傳說日。</t>
  </si>
  <si>
    <t>詐騙分析報告
訊息摘要：
Garena 傳說對決宣布將於7月27日舉辦傳說日活動，並邀請搖滾樂團TRASH合作推出改編歌曲。
詐騙機率：極低
詐騙類型：無
原因分析：
官方發布消息： 此訊息來自Garena傳說對決官方，具有高度可信度。
活動內容合理： 舉辦活動、邀請樂團合作、推出主題歌曲等，皆為遊戲常見的宣傳方式。
無利益誘導： 訊息內容並無涉及任何金錢交易或個人資訊索取。
預防建議：
官方渠道確認： 如有疑問，可透過Garena傳說對決官方網站、社群媒體等管道再次確認活動資訊。
小心釣魚網站： 避免點擊不明連結，以免誤觸釣魚網站。
結論：
此訊息為Garena傳說對決官方發布的活動宣傳，並無詐騙之虞。玩家可以放心參與相關活動。
建議：
若要進一步確認活動詳情，建議前往Garena傳說對決官方網站或遊戲內公告查看。</t>
  </si>
  <si>
    <t>https://gnn.gamer.com.tw/detail.php?sn=271331</t>
  </si>
  <si>
    <t>台灣羽球天后戴資穎7月31日在巴黎奧運負傷拚盡全力，仍在女單預賽不敵泰國好手依瑟儂落敗，讓全台球迷相當心疼。不少網友發現，一位女球評轉播時得知小戴落敗一度哽咽，如今身分曝光，竟然是戴資穎親姊姊戴靖潔，她也在IG發聲。</t>
  </si>
  <si>
    <t>詐騙分析報告
訊息摘要： 台灣羽球選手戴資穎在巴黎奧運女單預賽中落敗，其姊戴靖潔擔任球評時情緒激動，引起網友關注。
詐騙機率：極低
詐騙類型：無
原因分析：
體育賽事報導： 訊息內容為體育賽事報導，並無涉及金錢交易或個人資訊。
情感表達： 球評戴靖潔的情緒反應為正常的情感表達，與詐騙行為無關。
公開資訊： 戴資穎參賽巴黎奧運為公開資訊，無任何隱瞞或欺騙成分。
預防建議：
查證來源： 如對訊息內容存疑，可透過其他可靠媒體進行查證。
避免散布不實訊息： 不要隨意轉發未經證實的訊息，以免造成不必要的恐慌。
結論：
該訊息為真實的體育賽事報導，並無詐騙行為。網友對戴資穎的關注和支持是正常的體育精神。</t>
  </si>
  <si>
    <t>https://tw.sports.yahoo.com/news/%E5%B7%B4%E9%BB%8E%E5%A5%A7%E9%81%8B-%E6%88%B4%E8%B3%87%E7%A9%8E%E6%88%B0%E6%95%97%E7%88%86%E5%93%AD-%E7%90%83%E8%A9%95%E6%92%AD-%E5%8D%8A%E5%93%BD%E5%92%BD-%E7%9C%9F%E5%AF%A6%E8%BA%AB%E5%88%86-011004003.html</t>
  </si>
  <si>
    <t>路透/易普索（Reuters/Ipsos）最新民調顯示，美國副總統賀錦麗支持度來到43%，仍領先共和黨勁敵川普1個百分點，她用10天時間縮小拜登退選前留下的差距。</t>
  </si>
  <si>
    <t>詐騙分析報告
一、文本摘要：
路透社和易普索的一项最新民意调查显示，美国副总统贺锦丽的支持率为43%，比共和党的主要竞争对手特朗普高出1个百分点。这表明，贺锦丽在拜登宣布不参加连任后，成功地在短时间内缩小了支持率差距。
二、诈骗可能性：极低
三、诈骗类型：不适用
四、原因分析：
新闻来源可靠： 路透社和易普索都是国际知名的新闻机构和民意调查公司，其发布的民意调查数据具有较高的可信度。
内容客观： 新闻内容客观呈现了民意调查结果，没有掺杂个人观点或主观推测。
无利益驱动： 这是一条纯粹的新闻报道，没有涉及任何商业推广或个人利益。
五、预防建议：
核实新闻来源： 在获取信息时，应尽量选择权威媒体和官方渠道，避免轻信来源不明的消息。
警惕虚假信息： 对网络上流传的各种信息保持警惕，不要轻易转发或分享。
培养信息甄别能力： 学会辨别新闻真伪，避免被虚假信息误导。
六、结论：
这条新闻属于正常的政治新闻报道，不存在诈骗的可能性。公众可以放心阅读，但仍需保持对信息的客观判断。
重要说明：
这条新闻主要涉及政治领域，与诈骗无关。如果要进行诈骗检测，需要分析的对象应该是具有欺骗性、误导性或带有欺诈意图的信息，例如虚假广告、钓鱼邮件、网络诈骗等。
建议您提供以下类型的文本进行分析：
社交媒体上的广告或推广信息
陌生人发送的短信或邮件
网上购物平台的商品评价
投资理财方面的建议
对于这些类型的文本，我都可以为您进行诈骗风险评估。</t>
  </si>
  <si>
    <t>https://udn.com/news/story/121777/8129910</t>
  </si>
  <si>
    <t>「魷魚遊戲」第1季備受全球觀眾的好評，近3年過去，第2季播出在即，同時也確認第3季明年上線，黃東赫表示：「哇，真不敢相信我又回到『魷魚遊戲』的世界！當下的感覺實在很超現實。不過同時，我也很想知道大家在暌違3年後，再次看到『魷魚遊戲』的感想。」</t>
  </si>
  <si>
    <t xml:space="preserve">詐騙分析報告
訊息摘要：
該訊息主要內容為《魷魚遊戲》第二季即將上線，並透露了第三季的相關訊息，同時引用了導演黃東赫對於第二季開拍的感受。
詐騙機率：極低
詐騙類型：無
原因分析：
官方消息來源： 此類訊息通常來自官方媒體、影視平台或導演本人，可信度較高。
內容合理： 訊息內容與《魷魚遊戲》的續集製作相關，符合大眾對該劇的關注度，符合邏輯。
無任何利益誘導： 訊息中未提及任何需要用戶採取行動或提供個人資訊的內容。
預防建議：
確認資訊來源： 對於此類訊息，可透過官方網站、社交媒體等渠道進行核實。
注意釣魚網站： 避免點擊不明連結，防止個人資訊洩露。
結論：
該訊息為真實訊息，並非詐騙。但建議用戶在網路上獲取資訊時，仍應保持謹慎，以防不法分子利用熱門話題進行詐騙。
總結：
這條訊息是關於《魷魚遊戲》的官方更新，沒有任何詐騙的跡象。
建議：
如果想獲得更多關於《魷魚遊戲》的最新消息，建議關注官方的社交媒體或影視平台。
</t>
  </si>
  <si>
    <t>https://stars.udn.com/star/story/10091/8132748?from=udn_ch1022_main_index</t>
  </si>
  <si>
    <t>The men's race had been postponed by 24 hours on Tuesday after heavy rainfall over the weekend contributed to increased pollution in the river.</t>
  </si>
  <si>
    <t>詐騙分析報告
訊息摘要： 男子賽事因週末豪雨導致河水污染而延後一天舉行。
詐騙機率：低
詐騙類型：無相關詐騙類型
原因分析：
訊息內容為一般新聞報導，無涉及金錢、個人信息或可疑要求。
預防建議：
無需採取特殊防詐措施。
結論： 該訊息為一般新聞，無詐騙風險。</t>
  </si>
  <si>
    <t>https://www.bbc.com/sport/olympics/articles/cd16dqg12deo</t>
  </si>
  <si>
    <t>An ultra-wholesome Japanese dating series on Netflix has hooked viewers globally. It's part of a wave of reality shows showing the nuances, and differences, of gay relationships.</t>
  </si>
  <si>
    <t>詐騙分析報告
一、文本摘要:
輸入文本 "Netflix 上的一個超級健康的日本約會系列在全球範圍內吸引了觀眾。這是展示同性戀關係細微差別和差異的一系列現實節目的一部分。" 描述了一個 Netflix 的日本約會系列節目及其全球影響，並且提及了同性戀關係的細微差別。
二、詐騙可能性:
無法判定。
三、詐騙類型:
不適用。
四、分析原因:
文本主要描述了一個影視節目及其主題，沒有提供任何誘導性的鏈接、電話號碼或個人信息要求。
沒有明顯的詐騙信號，例如獎品通知、金錢要求或緊急情況通知。
文本內容看似中立且資訊性強，不包含任何需要警惕的行為。
五、預防建議:
由於無法判定是否為詐騙信息，也無需提供預防建議。但一般來說，在互聯網上保持警惕，不點擊不明鏈接，不提供個人信息是明智的行為。
六、結論:
文本內容主要是資訊性描述，無法進行具體的詐騙分析。建議保持警惕，但不需要過度擔心。</t>
  </si>
  <si>
    <t>https://www.bbc.com/culture/article/20240730-the-boyfriend-how-tv-shows-are-finally-getting-gay-dating-right</t>
  </si>
  <si>
    <t>The government is set to significantly raise the budget for this year's renewable energy auction, following calls from industry for more support.</t>
  </si>
  <si>
    <t xml:space="preserve">詐騙分析報告
一、文本摘要:
輸入文本 "政府計劃大幅增加今年可再生能源拍賣的預算，應行業要求提供更多支持"。
二、詐騙可能性:
低。
三、詐騙類型:
不適用。
四、分析原因:
該文本主要討論政府對可再生能源拍賣的預算增加，並無涉及任何個人信息或財務信息的索取。
內容具體且專業，與詐騙信息中常見的模糊或過度誘導性語言不同。
未提供任何鏈接或要求用戶點擊進一步行動，減少了詐騙可能性。
五、預防建議:
雖然該文本看似可信，但仍需保持警惕，確認消息來源是否來自官方或可信賴的媒體。
六、結論:
該文本內容具體，專業性強，無明顯詐騙特徵，初步判斷為非詐騙信息。
</t>
  </si>
  <si>
    <t>https://www.bbc.com/news/articles/cmm2qdgn910o</t>
  </si>
  <si>
    <t>Meta has been spending huge amounts on AI as well as augmented and virtual reality products such as its headsets which let users "jump into" their favourite games or exercise classes.</t>
  </si>
  <si>
    <t>詐騙分析報告
一、文本摘要:
輸入文本 "Meta在人工智慧以及擴增和虛擬實境產品上花費了巨額資金，例如其頭戴式裝置讓使用者可以“跳入”他們最喜歡的遊戲或運動課程"。
二、詐騙可能性:
低。
三、詐騙類型:
不適用。
四、分析原因:
該文本主要描述Meta公司在人工智慧和虛擬實境產品上的投資，並提及其頭戴式裝置的應用，無涉及任何個人信息或財務信息的索取。
內容具體且專業，描述公司投資和技術應用，與詐騙信息中常見的模糊或過度誘導性語言不同。
未提供任何鏈接或要求用戶點擊進一步行動，減少了詐騙可能性。
五、預防建議:
雖然該文本看似可信，但仍需保持警惕，確認消息來源是否來自官方或可信賴的媒體。
六、結論:
該文本內容具體，專業性強，無明顯詐騙特徵，初步判斷為非詐騙信息。</t>
  </si>
  <si>
    <t>https://www.bbc.com/news/articles/c0dmel29mk4o</t>
  </si>
  <si>
    <t>The 25-year-old gymnast specialises in the pommel horse, which demands strength, rhythm, and precision.</t>
  </si>
  <si>
    <t>詐騙分析報告
一、文本摘要:
輸入文本 "這位25歲的體操運動員專攻鞍馬，這項運動需要力量、節奏和精確度"。
二、詐騙可能性:
低。
三、詐騙類型:
不適用。
四、分析原因:
該文本描述了一位體操運動員的專長和鞍馬運動的要求，內容專業且具體，沒有涉及個人信息或財務信息的索取。
沒有使用誘導性語言，也未包含任何要求讀者進一步行動的內容。
信息來源與運動相關，通常不涉及詐騙活動。
五、預防建議:
雖然該文本看似可信，但仍需保持警惕，確認消息來源是否來自官方或可信賴的媒體，尤其是涉及健康和體育相關資訊時。
六、結論:
該文本內容專業且具體，無明顯詐騙特徵，初步判斷為非詐騙信息。</t>
  </si>
  <si>
    <t>https://www.bbc.com/news/articles/clly5d02d3ro</t>
  </si>
  <si>
    <t>With a population of around 600,000, Denmark's compact, bike-friendly capital often ranks among the world's greenest cities. However since the pandemic, record numbers of tourists have flocked to the country. Last year Copenhagen saw more than 12 million international overnight stays, with July and August the peak season.</t>
  </si>
  <si>
    <t>詐騙分析報告
一、文本摘要:
輸入文本描述丹麥首都哥本哈根擁有約60萬人口，是一座以綠色環保和自行車友好著稱的城市。疫情以來，該市吸引了大量遊客，去年哥本哈根的國際過夜住宿人數超過1200萬人，其中7月和8月為旅遊高峰期。
二、詐騙可能性:
低。
三、詐騙類型:
不適用。
四、分析原因:
該文本提供了有關哥本哈根的旅遊信息和人口統計數據，內容以事實為基礎，並未要求讀者提供任何個人或財務信息。
沒有出現誘導性或欺詐性語言，文本純粹為介紹和報告城市旅遊情況。
提供的信息與旅遊業和城市介紹有關，通常不涉及詐騙活動。
五、預防建議:
確認消息來源是否為可信賴的旅遊或新聞平台，以確保資訊的準確性。對於涉及旅遊和城市數據的報告，保持警惕以防止潛在的虛假信息。
六、結論:
該文本內容為城市介紹和旅遊信息，無明顯詐騙特徵，初步判斷為非詐騙信息。</t>
  </si>
  <si>
    <t>https://www.bbc.com/travel/article/20240730-copenhagens-new-copenpay-scheme-rewards-tourists-but-does-it-actually-work</t>
  </si>
  <si>
    <t>Given the initial punishment was a warning and the next a £10,000 fine, it feels like the Premier League viewed it with irritation and thought it would quickly be resolved.</t>
  </si>
  <si>
    <t>詐騙分析報告
一、文本摘要:
輸入文本提到，初步的處罰是一個警告，而下一步是10,000英鎊的罰款。這表明英超聯賽對此事感到不滿，並認為這個問題會迅速得到解決。
二、詐騙可能性:
低。
三、詐騙類型:
不適用。
四、分析原因:
該文本涉及的是有關英超聯賽處罰的內部決策和處罰進程，並沒有要求讀者提供個人或財務信息。
文本主要描述了處罰的過程和管理機構的態度，並不包含欺詐性或誤導性內容。
沒有任何誘導性語言或不正當要求，文本只是對事件的報導和分析。
五、預防建議:
對於涉及管理和法律問題的文本，保持對具體細節的關注，確保理解背景信息並依賴可信的來源。警惕任何涉及金錢或罰款的未經證實的信息。
六、結論:
該文本關於處罰和聯賽管理的討論，未見詐騙跡象。初步判斷為非詐騙信息。</t>
  </si>
  <si>
    <t>https://www.bbc.com/sport/football/articles/c51ynrngl71o</t>
  </si>
  <si>
    <t>07732584351 - Rodger Burns - MSG = We tried to call you re your reply to our sms for a free nokia mobile + free camcorder. Please call now 08000930705 for delivery tomorrow</t>
  </si>
  <si>
    <t>詐騙分析報告
一、文本摘要:
輸入文本是一則涉及免費手機和攝像機的短信，內容提到“我們嘗試聯繫您，關於您回覆的免費Nokia手機和免費攝像機，請立即撥打08000930705以便明天送貨。”
二、詐騙可能性:
高。
三、詐騙類型:
詐騙獲取個人信息。
四、分析原因:
免費商品的承諾： 該短信承諾提供免費手機和攝像機，這是一種常見的詐騙手法，旨在吸引受害者進一步提供個人信息或支付費用。
要求回電： 該訊息要求受害者撥打指定的電話號碼，這可能是詐騙分子試圖獲取個人信息或收取額外費用的手段。
缺乏詳細信息： 文本中沒有提供具體的公司信息或詳細的條款和條件，這是詐騙信息的一個警示信號。
緊迫感： 該訊息使用“明天送貨”的語言，試圖創造緊迫感，以促使受害者迅速回應而不加思考。
五、預防建議:
驗證來源： 對於任何涉及免費商品的消息，應先核實其合法性。不要輕易撥打未知的電話號碼。
避免提供個人信息： 不要通過短信或電話提供個人信息，特別是在未經核實的情況下。
查詢可信來源： 查詢相關公司的官方網站或客服渠道，確認該信息是否真實。
六、結論:
該文本具有高詐騙風險，應避免回電或提供任何個人信息。該信息很可能是試圖進行詐騙的短信。</t>
  </si>
  <si>
    <t>https://www.kaggle.com/datasets/uciml/sms-spam-collection-dataset</t>
  </si>
  <si>
    <t>spam</t>
  </si>
  <si>
    <t>PS: Spam is considered to be unsolicited messages with commercial and malicious intent compared to legitimate messages termed ham.</t>
  </si>
  <si>
    <t>SMS. ac Sptv: The New Jersey Devils and the Detroit Red Wings play Ice Hockey. Correct or Incorrect? End? Reply END SPTV</t>
  </si>
  <si>
    <t>詐騙分析報告
一、文本摘要:
輸入文本是一則涉及冰球比賽的短信，內容提到“新澤西魔鬼隊和底特律紅翼隊打冰球。正確還是錯誤？結束？回覆 END SPTV”。
二、詐騙可能性:
中等。
三、詐騙類型:
短信詐騙（特別是訂閱或計費詐騙）。
四、分析原因:
回覆要求： 該短信要求用戶回覆特定關鍵字（END SPTV），這可能是詐騙分子試圖將用戶訂閱到一個高費用的服務中。
不明來源： 信息沒有提供發信者的詳細信息或合法性證明，這是詐騙信息的一個警示信號。
疑問句： 該短信以詢問問題的方式引導用戶回覆，該策略旨在吸引用戶進一步操作。
可能的隱藏費用： 回覆這種信息可能會導致用戶訂閱或被收取不明的費用。
五、預防建議:
不要回覆短信： 對於任何要求回覆關鍵字的短信，應避免回覆，特別是在未經核實的情況下。
檢查來源： 驗證該信息是否來自可靠的來源或官方機構。
查詢相關信息： 如果需要了解冰球比賽的具體信息，應使用官方渠道或可靠的體育新聞網站。
六、結論:
該文本具有一定的詐騙風險。應避免回覆短信或進行任何進一步操作，以防止潛在的訂閱費用或其他詐騙行為。</t>
  </si>
  <si>
    <t xml:space="preserve">Congrats! 1 year special cinema pass for 2 is yours. call 09061209465 now! C Suprman V, Matrix3, StarWars3, etc all 4 FREE! bx420-ip4-5we. 150pm. Dont miss out! </t>
  </si>
  <si>
    <t xml:space="preserve">
詐騙分析報告
一、文本摘要:
輸入文本是一則宣傳優惠的短信，聲稱用戶獲得了一年的特殊電影院雙人通行證，並提供了免費的電影如《超人V》、《黑客帝國3》、《星際大戰3》等。信息中還包含一個電話號碼（09061209465）以及一些其他代碼和提示。
二、詐騙可能性:
高。
三、詐騙類型:
促銷詐騙（可能涉及高額電話費用或訂閱詐騙）。
四、分析原因:
電話號碼： 提供的電話號碼可能涉及高額撥打費用，這是詐騙信息常見的特徵之一。
不明來源： 信息中沒有提供任何合法的公司名稱或聯繫方式，這使其看起來不可信。
免費承諾： 該信息承諾提供免費的影院通行證和多部熱門電影，這通常是吸引用戶撥打電話的手段。
隱藏費用： 該信息可能會要求用戶撥打高費用的電話，或者在撥打電話後被收取不明的費用。
五、預防建議:
不要撥打電話： 不要撥打該電話號碼，特別是在未經核實的情況下。
核實信息： 如果收到類似的信息，應通過合法渠道或官方網站核實是否真的有這樣的優惠。
小心隱藏費用： 對於任何聲稱免費的優惠，應特別警惕，因為通常這些優惠背後可能隱藏了高額的電話費用或訂閱費用。
六、結論:
該短信存在高風險的詐騙可能性。建議避免撥打提供的電話號碼或提供任何個人信息，以防止潛在的詐騙行為。
</t>
  </si>
  <si>
    <t>As a valued customer, I am pleased to advise you that following recent review of your Mob No. you are awarded with a 憯1500 Bonus Prize, call 09066364589</t>
  </si>
  <si>
    <t>詐騙分析報告
一、文本摘要:
輸入文本是一則宣稱用戶被授予1500英鎊獎金的短信，並要求撥打電話號碼（09066364589）以獲取獎金。
二、詐騙可能性:
高。
三、詐騙類型:
獎金詐騙（通常涉及高額電話費用或個人信息詐騙）。
四、分析原因:
未知來源： 信息中沒有提供任何合法公司的名稱或詳情，僅提到“您被授予獎金”。
電話號碼： 提供的電話號碼（09066364589）可能涉及高額撥打費用，這是詐騙短信常見的特徵。
獎金承諾： 該信息承諾提供大額獎金，這通常是誘使用戶撥打電話的手段。
無法核實： 沒有提供任何能夠核實的獎金來源或條件，增加了詐騙的風險。
五、預防建議:
不要撥打電話： 不要撥打該電話號碼，以免被收取高額費用或遭遇詐騙。
檢查合法性： 應通過官方渠道或網站核實是否有這樣的獎金或促銷活動。
小心獎金承諾： 如果收到未經請求的獎金通知，應特別小心，因為這通常是詐騙的手法之一。
六、結論:
該短信具有高風險的詐騙可能性，建議避免撥打提供的電話號碼或提供任何個人信息，以保護自己免受詐騙。</t>
  </si>
  <si>
    <t>Urgent UR awarded a complimentary trip to EuroDisinc Trav, Aco&amp;Entry41 Or 憯1000. To claim txt DIS to 87121 18+6*憯1.50(moreFrmMob. ShrAcomOrSglSuplt)10, LS1 3AJ</t>
  </si>
  <si>
    <t>詐騙分析報告
一、文本摘要:
輸入文本是一則急迫的消息，宣稱用戶獲得了免費的旅行或1000英鎊獎金，並要求發送短信“DIS”到87121以領取獎品。
二、詐騙可能性:
高。
三、詐騙類型:
獎金或旅行詐騙（通常涉及高額短信費用或個人信息詐騙）。
四、分析原因:
獎品承諾： 信息宣稱用戶獲得免費旅行或1000英鎊獎金，但通常這樣的承諾沒有詳細的條件或證據支持，常見於詐騙信息中。
短信費用： 短信內容提到發送“DIS”到87121會收取1.50英鎊的費用，這可能涉及高額的服務費或其他隱藏費用。
不清楚的來源： 該信息缺乏具體的公司名稱或詳細聯絡方式，僅提及“EuroDisinc Trav”及地址“LS1 3AJ”，增加了詐騙的風險。
法律聲明： 信息中包含“moreFrmMob. ShrAcomOrSglSuplt”的條款，這可能指向額外的費用或附加條款，這些通常是不利於用戶的條件。
五、預防建議:
不要發送短信： 不要發送短信到該號碼，以免被收取不必要的費用或遭遇詐騙。
檢查合法性： 通過官方渠道或查找可信的旅行或獎金資訊來核實獎品的真實性。
小心高額費用： 如果信息中提到需要支付高額費用，通常是詐騙的徵兆，應避免參與。
六、結論:
該短信具有高度詐騙風險，建議避免發送短信或提供任何個人信息，以保護自己免受詐騙和不必要的費用。</t>
  </si>
  <si>
    <t>Did you hear about the new \Divorce Barbie\"? It comes with all of Ken's stuff!"</t>
  </si>
  <si>
    <t xml:space="preserve">詐騙分析報告
一、文本摘要:
輸入文本提到了一款名為“Divorce Barbie”的玩具，並且附帶了所有的“Ken”的物品。這看似是一個關於玩具的輕鬆玩笑，暗示可能是關於分手主題的玩具。
二、詐騙可能性:
低。
三、詐騙類型:
這段文本看似是幽默的內容或廣告文案，不顯示出直接的詐騙特徵。沒有明顯的要求用戶提供個人信息或金錢，並且主要是針對玩具的描述。
四、分析原因:
內容描述： 文本描述了一個玩具的設計，內容幽默且富有創意，沒有直接涉及財務交易或個人信息要求。
無明確詐騙跡象： 該文本沒有要求用戶發送信息、付款或提供敏感信息，且不涉及任何非正式或不尋常的商業交易。
幽默性： 文本中的玩笑性質使其更像是社交媒體或廣告中的趣味內容，而非詐騙信息。
五、預防建議:
注意背景信息： 雖然該文本目前看似無害，但應注意其來源是否可靠。如果這是來自不明或不信任的來源，仍需謹慎處理。
警惕類似內容： 在收到任何要求提供個人信息或進行支付的玩具廣告時，應該核實其真實性，避免潛在的詐騙風險。
審慎處理： 在處理任何不熟悉的廣告或推銷信息時，應先查證來源的合法性，避免被不實內容所誤導。
六、結論:
這段文本目前顯示為幽默的廣告內容，不具備明顯的詐騙特徵。儘管如此，仍應注意確認信息來源的可靠性，並對任何不明要求保持警惕，以防潛在的詐騙風險。
</t>
  </si>
  <si>
    <t>Please call our customer service representative on 0800 169 6031 between 10am-9pm as you have WON a guaranteed 憯1000 cash or 憯5000 prize!</t>
  </si>
  <si>
    <t>詐騙分析報告
一、文本摘要:
輸入文本告知用戶需要致電客服代表，以便領取保證的現金獎或其他高額獎品。這通常是詐騙信息中常見的模式，試圖誘導用戶聯絡其“客服”以獲取獎品。
二、詐騙可能性:
高。
三、詐騙類型:
這是一種常見的詐騙手法，稱為“獎品詐騙”或“獎品抽獎詐騙”。該詐騙模式會宣稱用戶贏得了獎品，並要求用戶聯絡特定的電話號碼或提供個人信息來領取獎品。
四、分析原因:
不尋常的獎品通知方式： 通常，合法的獎品或競賽結果會以書面通知或通過已知的官方渠道發送，而不會僅僅要求用戶致電某個未知的電話號碼。
要求致電未知號碼： 詐騙者經常使用這種方法來誘導用戶致電他們的號碼，以便進一步進行詐騙，如收取不必要的手續費或獲取個人信息。
高額獎品： 詐騙信息通常涉及高額獎品，這是為了引起受害者的興趣並促使其採取行動。這些獎品通常都是虛假的或無法實現的。
五、預防建議:
不要撥打不明電話： 不要撥打未知或可疑的電話號碼。合法的獎品通常會通過正式渠道或書面通知。
核實信息來源： 在回應任何獎品通知之前，請先核實信息的來源和真實性，避免被詐騙者利用。
保護個人信息： 不要向陌生或不信任的來源提供個人信息或支付費用。合法的獎品不會要求用戶在領取獎品前提供付款或敏感信息。
六、結論:
該文本具有高度詐騙的可能性，宣稱用戶贏得高額獎品並要求聯絡特定電話號碼的做法，通常是詐騙手法的一部分。建議用戶避免撥打該電話，並保持警惕，以免受到詐騙損失。</t>
  </si>
  <si>
    <t>Your free ringtone is waiting to be collected. Simply text the password \MIX\" to 85069 to verify. Get Usher and Britney. FML</t>
  </si>
  <si>
    <t xml:space="preserve">
詐騙分析報告
一、文本摘要:
輸入文本宣稱用戶可以獲得免費鈴聲，只需發送特定密碼至某個短碼來進行驗證，並提到一些知名歌手的名字來吸引用戶。
二、詐騙可能性:
高。
三、詐騙類型:
這是一種“免費鈴聲詐騙”或“付費服務詐騙”。該詐騙手法通過提供免費的內容（如鈴聲）來吸引用戶，實際上用戶可能需要支付額外費用或面臨其他隱藏的費用。
四、分析原因:
要求發送密碼至短碼： 詐騙者經常要求用戶發送密碼或代碼到某個短碼，這通常會導致用戶訂閱高費用的服務，且用戶不容易察覺到這些費用。
提及知名品牌或人物： 詐騙信息中經常會提到知名品牌或名人（如Usher和Britney），以增加信息的可信度並誘使用戶參與。
隱藏的費用： 通常這些免費服務會隱藏一些額外的費用或訂閱費用，這些費用可能會在用戶不知情的情況下累積。
五、預防建議:
避免發送短信至短碼： 不要發送短信至不熟悉的短碼或號碼。免費的內容或服務通常不會要求用戶發送密碼或代碼來驗證。
仔細檢查服務條款： 在參與任何類似的服務或優惠之前，仔細檢查服務條款和費用，確保沒有隱藏的費用或條款。
保護個人信息： 不要向不信任的來源提供個人信息或支付信息，以防止被詐騙者利用。
六、結論:
該文本很可能是一種詐騙手法，通過提供免費鈴聲的誘餌來引導用戶發送短信並可能訂閱高額服務。建議用戶避免發送短信至該短碼，並保持警惕，以免遭受詐騙損失。</t>
  </si>
  <si>
    <t>GENT! We are trying to contact you. Last weekends draw shows that you won a 憯1000 prize GUARANTEED. Call 09064012160. Claim Code K52. Valid 12hrs only. 150ppm</t>
  </si>
  <si>
    <t>詐騙分析報告
一、文本摘要:
輸入文本聲稱用戶贏得了一筆保證的獎金，並提供了聯繫電話和索賠代碼，要求用戶在12小時內打電話以獲得獎金。
二、詐騙可能性:
高。
三、詐騙類型:
這是一種“獎金詐騙”或“獎品詐騙”。該詐騙手法通常以聲稱贈送獎金或禮品為誘餌，要求用戶打電話或提供個人信息，可能會涉及額外的費用或詐騙手法。
四、分析原因:
聲稱獲得獎金： 詐騙者經常聲稱用戶贏得了大獎，以吸引用戶的注意並引起其興趣。實際上，用戶可能需要支付額外費用或提供個人信息。
索賠代碼和時間限制： 使用“索賠代碼”和“12小時內有效”的時間限制，試圖催促用戶立即行動，防止用戶仔細考慮或驗證信息的真實性。
高額費用： 提供的電話號碼涉及每分鐘150英鎊的費用，這樣的高額費用常常用來增加詐騙者的收益。
五、預防建議:
避免撥打可疑電話號碼： 不要撥打來自陌生號碼或未經請求的獎金通知電話。這些電話通常涉及高額費用或詐騙行為。
檢查獎金的真實性： 如收到獎金通知，應通過官方渠道核實獎金的真實性。不要輕信未經請求的獎金通知。
保護個人信息： 不要向不信任的來源提供個人信息或支付信息，以免遭受詐騙。
六、結論:
該文本很可能是一種詐騙手法，通過聲稱用戶贏得獎金來吸引用戶撥打高額費用的電話，實際上可能會導致額外費用或信息詐騙。建議用戶避免撥打該電話，並保持警惕，以防止受騙。</t>
  </si>
  <si>
    <t>You are a winner U have been specially selected 2 receive 憯1000 or a 4* holiday (flights inc) speak to a live operator 2 claim 0871277810910p/min (18+)</t>
  </si>
  <si>
    <t>詐騙分析報告
一、文本摘要:
該文本告知用戶他們被特別選中獲得1000英鎊或4星度假（包含航班），並提供了一個電話號碼，要求用戶撥打以聲明獎品。
二、詐騙可能性:
高。
三、詐騙類型:
這是一種“獎品詐騙”或“獎金詐騙”。該詐騙手法利用獎品誘惑用戶撥打高額費用的電話號碼，實際上用戶可能會被要求支付額外費用或提供個人信息。
四、分析原因:
獎品誘惑： 該文本聲稱用戶贏得了大獎（如1000英鎊或度假），這種手法通常用於吸引用戶注意，並激發其興趣。
高額費用： 該文本中的電話號碼涉及每分鐘收費，這表明用戶撥打電話可能會產生高額費用。詐騙者通常利用這種手法獲取額外收益。
要求與警告： 該文本告知用戶撥打特定電話以聲明獎品，並暗示該操作為唯一途徑，實際上這是詐騙者常用的策略。
五、預防建議:
避免撥打可疑電話號碼： 不要撥打來自陌生來源或未經請求的獎品通知電話號碼，尤其是那些顯示高額收費的號碼。
核實獎品真實性： 若收到獎品通知，應通過官方渠道或可信來源核實獎品的真實性，避免輕信未經確認的信息。
保護個人信息： 不要向陌生來源提供個人信息或支付信息，以防止個人信息被濫用。
六、結論:
該文本很可能是一種詐騙手法，通過聲稱用戶贏得大獎來誘使用戶撥打高額費用的電話號碼，實際上可能會導致額外費用或個人信息被濫用。建議用戶避免撥打該電話，並保持警惕以防止受騙。
'</t>
  </si>
  <si>
    <t>URGENT! Your Mobile No. was awarded 憯2000 Bonus Caller Prize on 5/9/03 This is our final try to contact U! Call from Landline 09064019788 BOX42WR29C, 150PPM</t>
  </si>
  <si>
    <t>詐騙分析報告
一、文本摘要:
該文本告知用戶其手機號碼被獲得了2000英鎊的獎金，並要求用戶撥打特定的電話號碼以聲明獎品。文本中強調這是最後一次聯繫的嘗試，並指出使用固定電話撥打會更好。
二、詐騙可能性:
非常高。
三、詐騙類型:
這是一種“獎金詐騙”或“獎品詐騙”。該詐騙手法利用獎品誘惑來誘使用戶撥打高額收費的電話號碼，實際上可能會造成用戶支付額外費用或個人信息被濫用。
四、分析原因:
獎金誘惑： 該文本聲稱用戶獲得了大獎，這種誘惑通常用於吸引用戶注意，激發其行動。
高額費用： 提供的電話號碼涉及每分鐘收費（150ppm），這表明用戶撥打該號碼會產生高額費用，這是詐騙者常用的手法。
最後通知： 該文本聲稱這是最後一次聯繫，這種策略旨在增加緊迫感，促使用戶快速撥打電話。
五、預防建議:
避免撥打可疑電話號碼： 不要撥打來自陌生來源或未經請求的獎品通知電話號碼，尤其是那些顯示高額收費的號碼。
核實獎品真實性： 若收到獎品通知，應通過官方渠道或可信來源核實獎品的真實性，避免輕信未經確認的信息。
保護個人信息： 不要向陌生來源提供個人信息或支付信息，以防止個人信息被濫用。
六、結論:
該文本極有可能是詐騙信息，通過聲稱用戶獲得大獎來誘使用戶撥打高額費用的電話號碼。建議用戶避免撥打該電話，保持警惕，以防受騙。</t>
  </si>
  <si>
    <t>FreeMsg Why haven't you replied to my text? I'm Randy, sexy, female and live local. Luv to hear from u. Netcollex Ltd 08700621170150p per msg reply Stop to end</t>
  </si>
  <si>
    <t>詐騙分析報告
一、文本摘要:
該文本是一條免費短信，發件人自稱是“Randy”，描述自己為“性感的女性”，並表達希望收到回覆。文本還包含一個電話號碼，並說明每條短信的費用為150便士。如果不想接收更多消息，可以回覆“Stop”以終止訂閱。
二、詐騙可能性:
高。
三、詐騙類型:
這是一種“成人內容詐騙”或“短信詐騙”。該詐騙手法通過吸引受害者回覆短信來收取高額費用，並可能利用假冒的身份信息來誘使用戶進行互動。
四、分析原因:
誘惑內容： 短信內容使用了性感和誘惑的語言來吸引受害者回覆，以增加互動。
高額費用： 短信明確提到每條消息收取150便士的費用，這是一種常見的詐騙手法，試圖從回覆中獲取高額收入。
回覆停止選項： 該短信提供了“Stop”來終止訂閱的選項，但這種方法通常用來合法化詐騙行為並減少用戶的警覺性。
五、預防建議:
不要回覆未知來源的短信： 若收到來自未知來源的短信，尤其是涉及成人內容或要求回覆的，應避免回覆。
檢查費用： 當收到短信時，應檢查發件人提供的費用信息，避免因回覆而產生額外費用。
報告詐騙信息： 將此類信息報告給相關的服務提供商或反詐騙機構，以協助防範此類詐騙。
六、結論:
該短信很可能是詐騙信息，利用誘惑的語言和高額的短信費用來誘使用戶回覆。建議用戶不要回覆該短信，並保持警惕以避免受騙。</t>
  </si>
  <si>
    <t>Customer service annoncement. You have a New Years delivery waiting for you. Please call 07046744435 now to arrange delivery</t>
  </si>
  <si>
    <t>詐騙分析報告
一、文本摘要:
該文本是一條客戶服務公告，通知用戶有一個新年的快遞等待取件。短信要求用戶立即撥打一個電話號碼（07046744435）以安排送貨。
二、詐騙可能性:
中等偏高。
三、詐騙類型:
這是一種“送貨詐騙”或“獎品詐騙”。該詐騙手法通過聲稱用戶有等待的快遞來誘使用戶撥打指定的電話號碼，該電話號碼可能會產生高額的通話費用或被用來收集用戶的個人信息。
四、分析原因:
假裝為公告： 該短信看似是官方的送貨通知，但實際上可能是詐騙分子為了吸引受害者撥打該電話號碼。
要求撥打電話： 該短信要求用戶撥打一個不熟悉的電話號碼，這可能會導致高額的通話費用或洩露個人信息。
未提供詳細信息： 短信中沒有提供具體的寄件人信息或詳細的快遞信息，這是詐騙信息的常見特徵。
五、預防建議:
不要撥打未知號碼： 不要撥打來自不熟悉的號碼，尤其是當這些號碼未提供具體的詳細信息時。
確認信息來源： 若有實際的送貨或獎品通知，應通過官方渠道確認信息的真實性。
報告詐騙信息： 將此類可疑信息報告給相關的服務提供商或反詐騙機構，以幫助防範詐騙活動。
六、結論:
該短信可能是詐騙信息，利用“新年送貨”這一主題來誘使用戶撥打可能涉及高額費用的電話號碼。建議用戶不要撥打該號碼，並對此類信息保持警惕。</t>
  </si>
  <si>
    <t>URGENT! We are trying to contact you. Last weekends draw shows that you have won a 憯900 prize GUARANTEED. Call 09061701939. Claim code S89. Valid 12hrs only</t>
  </si>
  <si>
    <t>詐騙分析報告
一、文本摘要:
該短信宣稱用戶在上週的抽獎中獲得了 guaranteed £900 的獎金，並要求用戶撥打一個電話號碼（09061701939）以領取獎金。短信中還包含了一個索賠代碼（S89），並聲明此優惠僅在12小時內有效。
二、詐騙可能性:
高。
三、詐騙類型:
這是一種“獎品詐騙”或“抽獎詐騙”。該詐騙手法通過聲稱用戶贏得了獎金來誘使用戶撥打指定的電話號碼，該號碼可能會產生高額的通話費用，或是詐騙分子試圖獲取用戶的個人信息。
四、分析原因:
聲稱獲獎： 該短信宣稱用戶已經獲得了獎金，但沒有提供任何詳細的抽獎信息或證據，這是詐騙信息的常見特徵。
要求撥打電話： 該短信要求用戶撥打一個特定的電話號碼，這可能會產生高額的通話費用，或用於收集用戶的個人信息。
時間限制： 該信息聲明獎金僅在12小時內有效，這是用來施加時間壓力，以促使用戶立即撥打電話，而不經深思熟慮。
五、預防建議:
不要撥打未知號碼： 不要撥打來自不熟悉的號碼，尤其是當這些號碼未提供詳細的背景或驗證信息時。
核實信息來源： 若收到類似獎金通知，應通過官方渠道（如相關公司或服務提供商的網站）確認信息的真實性。
警惕時間壓力： 詐騙信息經常使用時間限制來增加受害者的急迫感，保持冷靜並仔細核查信息。
六、結論:
該短信很可能是詐騙信息，試圖通過聲稱用戶贏得獎金來誘使用戶撥打可能涉及高額費用的電話號碼。建議用戶不要撥打該號碼，並對此類信息保持警惕。</t>
  </si>
  <si>
    <t>Are you unique enough? Find out from 30th August. www.areyouunique.co.uk</t>
  </si>
  <si>
    <t>詐騙分析報告
一、文本摘要:
該訊息宣稱用戶可以從8月30日起檢查自己是否足夠獨特，並提供了一個網站（www.areyouunique.co.uk）供用戶查看更多信息。
二、詐騙可能性:
中等至高。
三、詐騙類型:
這可能是“測試詐騙”或“數據收集詐騙”。該詐騙手法利用吸引人的問題來誘使用戶訪問一個可能包含欺詐內容的網站，並且該網站可能會收集用戶的個人信息或進行其他詐騙活動。
四、分析原因:
模糊的邀請： 該信息使用了一個模糊的問題“Are you unique enough?”，這種問題設計用來吸引好奇心，而沒有提供明確的信息或上下文。
未提供具體內容： 訊息沒有詳細描述如何檢查“獨特性”或該網站的真實目的，這增加了詐騙的風險。
未知網站： 提供的網站域名看似不熟悉，且在訊息中沒有提供網站的信譽或合法性證明。
五、預防建議:
不要訪問未知網站： 不要隨便訪問來路不明的網站，特別是當這些網站沒有提供足夠的合法性證據或背景信息時。
核實來源： 應通過官方渠道或信譽良好的網站核實該網站的合法性。
警惕數據收集： 訪問不明網站時，避免提供個人信息或其他敏感數據，以防止數據被不法分子濫用。
六、結論:
該訊息可能是一種詐騙手法，旨在誘使用戶訪問不明網站以收集個人信息或進行其他詐騙活動。建議用戶不要訪問提供的網站，並對此類訊息保持警惕。</t>
  </si>
  <si>
    <t>Text &amp; meet someone sexy today. U can find a date or even flirt its up to U. Join 4 just 10p. REPLY with NAME &amp; AGE eg Sam 25. 18 -msg recd@thirtyeight pence</t>
  </si>
  <si>
    <t>詐騙分析報告
一、文本摘要:
該訊息鼓勵用戶以10便士的價格加入一個平台，尋找約會對象或進行調情，並要求用戶回覆姓名和年齡。
二、詐騙可能性:
高。
三、詐騙類型:
這可能是“交友詐騙”或“付費詐騙”。該詐騙手法利用性暗示來吸引用戶，並要求用戶提供個人信息以便於後續收取費用或進行其他詐騙行為。
四、分析原因:
吸引人的內容： 該訊息使用了性暗示來吸引目標對象，這是詐騙者常用的手法。
要求提供個人信息： 該訊息要求用戶提供姓名和年齡，這可能是為了建立詐騙者的資料庫或用於後續的詐騙活動。
低廉的價格： 低價格的誘餌通常用來吸引受害者，而一旦用戶加入，可能會有額外的隱藏費用或其他陷阱。
模糊的費用結構： 該訊息提到的“30p”費用未明確說明具體用途，這可能隱藏了額外的隱性費用。
五、預防建議:
避免參加不明平台： 不要回應或加入未經驗證的交友平台或服務，尤其是那些要求提供個人信息或支付費用的。
檢查費用和條款： 在參加任何服務之前，應詳細檢查其費用結構和條款，確保了解所有可能的費用。
保護個人信息： 不要隨便提供個人信息，特別是給來自不明或不可信來源的要求。
六、結論:
該訊息可能是一種詐騙手法，旨在誘使用戶參加一個不明平台，收集個人信息，並可能收取隱藏費用。建議用戶不要回應這種訊息，並對此類服務保持警惕。</t>
  </si>
  <si>
    <t>Do you want a new Video handset? 750 any time any network mins? UNLIMITED TEXT? Camcorder? Reply or Call now 08000930705 for del Sat AM</t>
  </si>
  <si>
    <t xml:space="preserve">詐騙分析報告
一、文本摘要:
該訊息宣稱提供一個新的視頻手機，包含750分鐘任何時候、任何網絡的通話時間，無限短信和攝像機，並要求用戶回覆或撥打08000930705以便安排交貨。
二、詐騙可能性:
高。
三、詐騙類型:
這可能是“免費獎品詐騙”或“購物詐騙”。該詐騙手法通常利用誘人的免費產品或服務來吸引用戶，實際上可能會涉及隱藏費用或收集個人信息進行後續詐騙。
四、分析原因:
免費產品誘餌： 提供免費的手機和服務是一種常見的詐騙手法，旨在吸引用戶參與，進而獲取個人信息或收取隱藏費用。
要求回覆或撥打電話： 詐騙者常常要求用戶回覆簡訊或撥打電話，以獲取更多個人信息或進一步詐騙。
不明的費用結構： 該訊息未提供任何關於如何收取費用的詳細信息，這可能意味著會有額外的隱藏費用。
五、預防建議:
不要回覆或撥打電話： 遇到不明的優惠或免費產品邀請，應避免回覆或撥打提供的電話號碼，以免陷入詐騙陷阱。
驗證真實性： 如果接收到類似的訊息，可以通過正規渠道驗證其真實性，避免受到詐騙影響。
保護個人信息： 不要隨意提供個人信息或銀行信息給不明來源的訊息或電話號碼。
六、結論:
該訊息可能是一種詐騙手法，利用誘人的免費手機和服務來吸引用戶，實際上可能涉及隱藏費用或個人信息收集。建議用戶對這種訊息保持警惕，不要回覆或撥打提供的電話號碼。
</t>
  </si>
  <si>
    <t>For your chance to WIN a FREE Bluetooth Headset then simply reply back with \ADP\""</t>
  </si>
  <si>
    <t>詐騙分析報告
一、文本摘要:
該訊息宣稱提供一個免費的藍牙耳機，要求用戶簡單地回覆“ADP”以獲得獎品。
二、詐騙可能性:
高。
三、詐騙類型:
這是一種典型的“免費贈品詐騙”。該詐騙手法利用吸引人的免費獎品來誘騙用戶回覆訊息，實際上可能會涉及數個風險，包括隱藏費用、個人信息收集或訂閱陷阱。
四、分析原因:
免費贈品誘餌： 提供免費藍牙耳機是一種常見的詐騙手法，詐騙者利用這種誘餌吸引用戶回覆訊息。
要求回覆特定內容： 詐騙者通常會要求用戶回覆特定的關鍵字或指令，以便收集個人信息或進行進一步詐騙。
缺乏詳細信息： 訊息未提供任何關於如何獲得獎品的詳細信息，這可能意味著該訊息的目的不純正。
五、預防建議:
不要回覆訊息： 遇到這種免費贈品的訊息，應避免回覆或參與，以防上當受騙。
驗證真實性： 如果對該訊息的真實性有疑問，可以通過其他可靠的渠道進行確認，避免受到詐騙影響。
保護個人信息： 不要隨意提供個人信息或點擊不明鏈接，以保護自己的隱私安全。
六、結論:
該訊息很可能是一種詐騙手法，利用免費藍牙耳機的誘餌來欺騙用戶回覆訊息。建議用戶對此類訊息保持警惕，不要回覆或提供任何信息。</t>
  </si>
  <si>
    <t>SMS SERVICES. for your inclusive text credits, pls goto www.comuk.net login= 3qxj9 unsubscribe with STOP, no extra charge. help 08702840625.COMUK. 220-CM2 9AE</t>
  </si>
  <si>
    <t>詐騙分析報告
一、文本摘要:
該訊息要求用戶前往指定網站 www.comuk.net 以獲取包括的短信信用，並提供了取消訂閱的選項。它還提供了一個客戶服務號碼，並顯示了地理位置信息。
二、詐騙可能性:
高。
三、詐騙類型:
這是一種典型的“短信訂閱詐騙”。該詐騙手法利用誘人的“包括的短信信用”來吸引用戶點擊網站鏈接，可能會導致訂閱服務或收取隱藏費用。
四、分析原因:
誘導網站鏈接： 該訊息提供了一個看似正常的網站鏈接，要求用戶登錄以獲取短信信用。這種做法通常用於收集個人信息或誘導用戶訂閱付費服務。
取消訂閱選項： 提供“STOP”以取消訂閱的選項可能是一種掩護手法，實際上可能會引發額外的訂閱費用或其他隱藏的費用。
客戶服務號碼： 客戶服務號碼和地理位置信息的提供可能是為了增加訊息的可信度，但這些信息可能是偽造的。
五、預防建議:
不要點擊鏈接： 遇到這類訊息時，應避免點擊不明網站鏈接，以免被誘導到詐騙網站。
確認真實性： 若有疑問，可以通過官方渠道或直接聯繫相關公司進行確認。
檢查訂閱服務： 如果已經點擊過鏈接並懷疑自己可能被訂閱了服務，應檢查賬單並聯繫客服進行處理。
六、結論:
該訊息很可能是一種詐騙手法，利用短信信用的誘餌來引誘用戶點擊網站鏈接，可能導致隱藏費用或訂閱服務。建議用戶對這類訊息保持警惕，不要點擊任何鏈接或提供個人信息。</t>
  </si>
  <si>
    <t>I want some cock! My hubby's away, I need a real man 2 satisfy me. Txt WIFE to 89938 for no strings action. (Txt STOP 2 end, txt rec 憯1.50ea. OTBox 731 LA1 7WS. )</t>
  </si>
  <si>
    <t>詐騙分析報告
一、文本摘要:
該訊息邀請用戶通過發送特定的短訊（"WIFE"）來尋找不帶任何條件的性伴侶。訊息提供了短訊的費用信息以及取消訂閱的選項。
二、詐騙可能性:
高。
三、詐騙類型:
這是一種“成人內容詐騙”。該詐騙利用性暗示來吸引用戶發送短訊，可能會導致高額的短訊費用，並且還可能涉及隱藏的費用或進一步的詐騙。
四、分析原因:
成人內容誘餌： 該訊息利用成人內容的誘惑來引起用戶的興趣，試圖吸引用戶發送短訊。
高額費用： 訊息中提到的每條短訊收費高達1.50英鎊，這種高額費用往往是詐騙的特徵。
取消訂閱選項： 提供“STOP”取消訂閱的選項通常是一種掩飾手法，實際上可能會引發額外的費用或隱藏的訂閱。
五、預防建議:
不要回覆短訊： 遇到這類內容時，應避免發送任何回覆，以防被收取額外費用。
檢查賬單： 如果已經發送過短訊，應檢查賬單並聯繫相關服務提供商，確認是否有額外的費用產生。
提高警覺： 對於任何類似的成人內容短訊，都應保持高度警覺，避免上當受騙。
六、結論:
該訊息很可能是一種成人內容詐騙手法，利用性誘惑來引誘用戶發送高額短訊，可能導致不必要的費用和潛在的詐騙行為。建議用戶對此類訊息保持警惕，避免回覆或點擊任何鏈接。</t>
  </si>
  <si>
    <t>FreeMsg Hi baby wow just got a new cam moby. Wanna C a hot pic? or Fancy a chat?Im w8in 4uTxt / rply CHAT to 82242 Hlp 08712317606 Msg150p 2rcv</t>
  </si>
  <si>
    <t>詐騙分析報告
一、文本摘要:
該訊息邀請用戶通過發送“CHAT”來查看照片或進行聊天，並提供了聯絡號碼和回覆的費用信息。
二、詐騙可能性:
高。
三、詐騙類型:
這是一種“成人內容詐騙”或“高費用短訊詐騙”。該詐騙手法通常利用成人內容的誘惑來吸引用戶發送短訊，可能導致高額的短訊費用。
四、分析原因:
成人內容誘餌： 該訊息利用“熱照片”和聊天的誘惑來引起用戶的興趣，試圖讓用戶發送短訊。
高額費用： 訊息中提到的每條短訊收費高達150英鎊，這通常是一種詐騙手法，目的是從中獲取不正當的金錢收益。
聯絡號碼： 提供的聯絡號碼和服務號碼可能與詐騙活動相關，實際上可能會進一步收取費用或涉及隱藏的詐騙行為。
五、預防建議:
不要回覆短訊： 遇到這類內容時，應避免發送任何回覆，尤其是當短訊中提到需要支付額外費用時。
檢查賬單： 如果已經發送過短訊，應仔細檢查賬單並聯繫服務提供商，確認是否有額外費用產生。
提高警覺： 對於類似的短訊應保持高度警覺，避免隨意回覆或點擊任何鏈接。
六、結論:
該訊息可能是一種成人內容詐騙，試圖利用熱照片和聊天的誘惑來誘使用戶發送高額短訊。建議用戶對此類訊息保持警惕，避免回覆或點擊任何鏈接。</t>
  </si>
  <si>
    <t>Yes i have. So that's why u texted. Pshew...missing you so much</t>
  </si>
  <si>
    <t>詐騙分析報告
一、文本摘要:
該訊息表達了對對方的思念之情，並詢問是否因為這個原因發送了訊息。
二、詐騙可能性:
低。
三、詐騙類型:
該訊息似乎不涉及明顯的詐騙手法，而是表達了情感上的關切。然而，它也可能是某種情感欺詐的開場白。
四、分析原因:
情感關懷： 訊息中的內容看似是私人情感交流，這樣的訊息可能是基於對方的情感需求或關懷。
詐騙潛在風險： 如果這條訊息來自陌生號碼，且在之前沒有相關聯繫，則有可能是某種情感詐騙的開端。
五、預防建議:
確認發件人身份： 確保發件人是你認識的人，避免回覆來自陌生號碼的訊息。
保護個人信息： 在未確認對方身份之前，不要分享個人信息或進一步互動。
保持警覺： 對於任何不熟悉的情感交流，保持警覺，避免被潛在的詐騙手法欺騙。
六、結論:
該訊息表達了情感上的關懷，但如果發件人是陌生人或你不認識的人，則應該保持警覺，以防可能的情感詐騙。</t>
  </si>
  <si>
    <t>ham</t>
  </si>
  <si>
    <t>Sorry, I'll call later</t>
  </si>
  <si>
    <t xml:space="preserve">
詐騙分析報告
一、文本摘要:
該訊息簡短地表示會在稍後時候打電話，並沒有提供更多信息。
二、詐騙可能性:
非常低。
三、詐騙類型:
該訊息看似是正常的溝通，沒有明顯的詐騙跡象。
四、分析原因:
溝通安排： 該訊息主要涉及到溝通安排，沒有提供或要求任何敏感信息。
詐騙風險低： 該訊息的內容和格式看起來都比較正常，不涉及任何詐騙手法或常見的詐騙訊息特徵。
五、預防建議:
確認身份： 雖然該訊息看似正常，但在接到來自不明號碼的電話時，仍應確認對方身份。
避免敏感信息： 不要在電話中提供任何敏感個人信息，尤其是涉及財務或帳號的資料。
六、結論:
該訊息表示會稍後打電話，並未顯示出任何詐騙跡象。然而，仍應保持警覺，確保在接到來自陌生號碼的電話時，確認對方身份並避免提供敏感信息。</t>
  </si>
  <si>
    <t>Why don't you wait 'til at least wednesday to see if you get your .</t>
  </si>
  <si>
    <t>詐騙分析報告
一、文本摘要:
該訊息建議在至少等到星期三再做某些事情，可能是為了獲得某些東西。
二、詐騙可能性:
低。
三、詐騙類型:
該訊息本身並無明顯的詐騙特徵，但具體情境仍需進一步了解。
四、分析原因:
信息不完整： 該訊息沒有提供完整的背景或具體信息，可能只是建議推遲某些行動。
無直接要求： 該訊息並未要求提供個人信息或進行其他可疑操作。
五、預防建議:
確認背景： 確認該建議的來源及其合理性，了解為何需要等待。
警惕詐騙： 在接到不明來源的建議或要求時，應保持警覺，避免隨意提供個人信息。
六、結論:
該訊息建議等待至星期三再採取行動。由於內容不完整，無法直接判斷其是否為詐騙訊息，但仍應保持警惕，確認其來源和背景，避免提供任何敏感信息。</t>
  </si>
  <si>
    <t>Its just the effect of irritation. Just ignore it</t>
  </si>
  <si>
    <t>詐騙分析報告
一、文本摘要:
該訊息建議忽視由於刺激所引起的效果，並表示這只是暫時的反應。
二、詐騙可能性:
低。
三、詐騙類型:
該訊息並無明顯的詐騙特徵，可能只是提供了一種處理某些情況的建議。
四、分析原因:
內容簡單： 該訊息只提供了一個簡單的建議，沒有涉及金錢、個人信息或其他典型的詐騙元素。
無要求或誘導： 該訊息沒有要求用戶執行任何行為或提供個人信息，因此風險較低。
五、預防建議:
檢查來源： 確認該建議的來源是否可信，如果來自不明或可疑的來源，仍應保持警惕。
評估建議合理性： 考慮該建議是否合乎情理，並且是否符合你的實際情況。
六、結論:
該訊息提供了忽視某種刺激效果的建議。由於內容簡單且無涉及詐騙常見特徵，該訊息的詐騙風險較低。然而，對於不明來源的建議，仍需保持警覺，確認其合理性與來源，以避免潛在風險。</t>
  </si>
  <si>
    <t>Thats cool. I want to please you...</t>
  </si>
  <si>
    <t>詐騙分析報告
一、文本摘要:
該訊息表達了一種願意滿足對方的意圖，語氣看似友好且無特別要求。
二、詐騙可能性:
中等。
三、詐騙類型:
詐騙類型： 該訊息可能涉及到戀愛詐騙或性詐騙，這類詐騙通常通過誘惑或挑逗來引起對方的興趣，從而引導對方透露個人信息或進行其他不安全的行為。
四、分析原因:
語氣親密： 該訊息的語氣親密且直接，可能試圖建立信任或激起情感反應，這是詐騙行為中常見的策略。
無具體內容： 該訊息並未包含具體要求或行動指示，但語氣中的暗示性可能意圖引導對方進一步交流。
五、預防建議:
謹慎處理： 對於來自不明或陌生人的親密訊息，應保持警覺，避免分享個人信息或進一步交流。
檢查來源： 確認訊息發送者的真實身份，特別是當對方表達強烈的個人興趣或承諾時。
避免點擊鏈接： 如果訊息中包含鏈接或要求下載附件，應避免點擊，以防下載惡意軟件或遭受其他詐騙行為。
六、結論:
該訊息表達了一種願意滿足的意圖，具有一定的詐騙風險。建議對來自陌生人的此類訊息保持警惕，特別是當它們涉及個人信息或情感誘惑時。保持警覺，謹慎處理可疑訊息，以保護個人安全。</t>
  </si>
  <si>
    <t>Just making dinner, you ?</t>
  </si>
  <si>
    <t>詐騙分析報告
一、文本摘要:
該訊息提到正在做晚餐，並詢問對方的情況，語氣友好且普通。
二、詐騙可能性:
低。
三、詐騙類型:
詐騙類型： 該訊息看似普通的社交交流，並無明顯的詐騙跡象。然而，詐騙者有時會使用類似的語句來建立信任或進行初步聯繫。
四、分析原因:
普通交流： 該訊息內容普通，通常用於日常對話，沒有明顯的詐騙特徵或要求。
無具體要求： 該訊息未包含任何具體的要求、鏈接或個人信息請求。
五、預防建議:
保持警覺： 即使訊息看似普通，也應保持警覺，特別是當來自陌生人時。避免透露個人信息。
識別意圖： 如果對方在後續的交流中開始提出不尋常的要求或顯示出過度的關注，應該提高警惕。
六、結論:
該訊息表面上看起來是一條普通的社交交流訊息，詐騙風險較低。然而，仍然應保持警覺，尤其是當涉及陌生人時。保持警惕，確保對方的意圖正當，以保護自己的安全。</t>
  </si>
  <si>
    <t>Why did I wake up on my own &amp;gt;:(</t>
  </si>
  <si>
    <t xml:space="preserve">
詐騙分析報告
一、文本摘要:
該訊息表達了對自己無法再度入睡的不滿或沮喪，使用了不快的表情符號以強調情緒。
二、詐騙可能性:
非常低。
三、詐騙類型:
詐騙類型： 該訊息屬於個人情感表達，並無涉及詐騙特徵或要求。這類訊息通常無需擔心詐騙風險。
四、分析原因:
情感表達： 訊息顯示出個人情感或沮喪，並無涉及要求或詐騙行為。
無誘騙內容： 訊息沒有包含任何要求、鏈接或請求，僅為個人情緒表達。
五、預防建議:
保持警覺： 雖然該訊息本身看似無害，但對於任何來自陌生人的訊息，仍應保持警覺。確保沒有不尋常的請求或鏈接。
檢查來源： 如果訊息來自不熟悉的來源，應注意後續交流是否存在詐騙風險。
六、結論:
該訊息主要反映了個人的情緒問題，詐騙風險極低。建議保持警覺，尤其是對於來自陌生人的訊息，以確保自身安全。</t>
  </si>
  <si>
    <t>I thought slide is enough.</t>
  </si>
  <si>
    <t>詐騙分析報告
一、文本摘要:
該訊息表達了對「slide」（可能指某種形式的展示或簡報）是否足夠的疑問或考慮。
二、詐騙可能性:
非常低。
三、詐騙類型:
詐騙類型： 該訊息看似是對某事物的簡單回應或考慮，並未涉及詐騙行為或要求。
四、分析原因:
信息性質： 該訊息的語氣和內容均為正常的討論或回應，不包含任何詐騙行為的跡象。
無誘騙內容： 訊息沒有包含任何請求、鏈接或要求，只是對某一議題的看法。
五、預防建議:
確認信息來源： 確保該訊息來自可靠的來源，尤其是在涉及工作或學術討論時。
警惕不尋常的要求： 即使訊息本身無害，也應警惕任何後續的請求或不尋常的要求。
六、結論:
該訊息顯示為正常的交流內容，無詐騙風險。建議在處理任何潛在的詐騙風險時保持警覺，並確保來源的可靠性。</t>
  </si>
  <si>
    <t>Long time. You remember me today.</t>
  </si>
  <si>
    <t>詐騙分析報告
一、文本摘要:
該訊息表達了「長時間不見，今天你還記得我」的問候。
二、詐騙可能性:
低。
三、詐騙類型:
詐騙類型： 該訊息似乎是一種普通的問候或社交交流，並未顯示出明顯的詐騙特徵。
四、分析原因:
信息性質： 該訊息的內容為普通的問候語，無特殊要求或誘騙成分。
無明顯詐騙跡象： 訊息中沒有任何明顯的詐騙行為，例如要求個人信息或金錢。
五、預防建議:
確認身份： 若該訊息來自不熟悉的發件人，應先確認其身份和意圖，避免潛在的詐騙風險。
警惕後續要求： 即使訊息本身無害，也需注意任何隨後可能提出的請求或誘導行為。
六、結論:
該訊息本身為普通的問候，無直接的詐騙風險。然而，建議在處理任何來自不明來源的訊息時保持警覺，並在遇到可疑行為時加以小心。</t>
  </si>
  <si>
    <t>Wat r u doing now?</t>
  </si>
  <si>
    <t xml:space="preserve">詐騙分析報告
一、文本摘要:
該訊息詢問「你現在在做什麼？」
二、詐騙可能性:
低。
三、詐騙類型:
詐騙類型： 該訊息是一種普通的社交問候或聊天，未顯示出明顯的詐騙特徵。
四、分析原因:
信息性質： 該訊息詢問對方目前的活動，屬於日常社交交流，無要求個人信息或金錢的內容。
無明顯詐騙跡象： 訊息中沒有任何明顯的詐騙成分，如要求提供個人信息、支付費用等。
五、預防建議:
確認身份： 若該訊息來自陌生人或不熟悉的來源，建議確認其身份，以避免潛在的風險。
警惕後續要求： 雖然該訊息本身無害，但需要留意是否有後續要求或可疑行為。
六、結論:
該訊息屬於普通的社交問候，沒有直接的詐騙風險。建議在處理來自不明來源的訊息時保持警覺，並在遇到任何可疑請求時小心對待。
</t>
  </si>
  <si>
    <t>So no messages. Had food?</t>
  </si>
  <si>
    <t xml:space="preserve">
詐騙分析報告
一、文本摘要:
該訊息詢問對方是否已經吃過飯，並提到「所以沒有消息」。
二、詐騙可能性:
低。
三、詐騙類型:
詐騙類型： 該訊息看起來是一種日常的社交詢問，未顯示出明顯的詐騙特徵。
四、分析原因:
信息性質： 該訊息詢問對方是否已經用餐，並未包含任何要求個人信息或金錢的內容。
無明顯詐騙跡象： 訊息中沒有任何要求提供敏感信息、支付費用或點擊可疑鏈接的內容。
五、預防建議:
確認身份： 若訊息來自不熟悉的來源，建議確認發送者身份，以確保其真實性。
警惕後續要求： 儘管該訊息本身無害，仍需留意是否有隨後的要求或可疑行為。
六、結論:
該訊息屬於普通的社交詢問，沒有直接的詐騙風險。建議在處理來自不明來源的訊息時保持警覺，並在遇到任何可疑請求時小心對待。
</t>
  </si>
  <si>
    <t>Haha better late than ever, any way I could swing by?</t>
  </si>
  <si>
    <t>詐騙分析報告
一、文本摘要:
該訊息表達了對遲到的幽默感，並詢問是否可以過來拜訪。
二、詐騙可能性:
低。
三、詐騙類型:
詐騙類型： 該訊息屬於社交性質的對話，沒有涉及金錢、個人信息或可疑鏈接的要求。
四、分析原因:
信息性質： 該訊息主要表達了遲到的幽默感和詢問是否可以到訪，內容正常且無需提供任何敏感信息。
無明顯詐騙跡象： 訊息中沒有要求任何金錢或敏感信息的內容，也沒有包含任何可疑鏈接。
五、預防建議:
確認身份： 若訊息來自不熟悉的來源，建議確認發送者的身份，以確保對方的真實性。
警惕可疑行為： 雖然訊息本身無害，但應注意後續是否有任何要求提供個人信息或進行支付的行為。
六、結論:
該訊息顯示出的是正常的社交交流，沒有直接的詐騙風險。在處理來自陌生人的訊息時，應保持警覺，並在遇到任何可疑請求時進行進一步核實。</t>
  </si>
  <si>
    <t>Small problem in auction:)punj now asking tiwary</t>
  </si>
  <si>
    <t>詐騙分析報告
一、文本摘要:
該訊息提到了一個拍賣中的小問題，並且提到了一些人名或角色（“punj” 和 “tiwary”）。
二、詐騙可能性:
低。
三、詐騙類型:
詐騙類型： 該訊息看起來是涉及內部溝通或工作相關事宜，並不涉及任何明顯的詐騙行為或要求。
四、分析原因:
信息性質： 該訊息看起來像是一個內部工作或拍賣事務中的小問題更新。使用的語言和上下文並未顯示出詐騙的跡象。
無明顯詐騙跡象： 訊息中並未要求任何金錢、敏感信息或提供鏈接等可疑活動。
五、預防建議:
確認背景： 若該訊息來自不熟悉的來源，建議確認問題的具體情況和涉及的人物背景。
警惕不明要求： 若後續訊息要求提供個人信息或進行支付等操作，應進一步核實其合法性。
六、結論:
該訊息顯示出的是一個內部溝通或工作相關的問題，沒有直接的詐騙風險。處理類似情況時應保持警覺，尤其是在涉及到金錢或敏感信息時，應進一步核實來源。</t>
  </si>
  <si>
    <t>Or remind me in a few hrs.</t>
  </si>
  <si>
    <t>詐騙分析報告
一、文本摘要:
該訊息是要求在幾個小時後提醒發件人。
二、詐騙可能性:
非常低。
三、詐騙類型:
詐騙類型： 該訊息不涉及詐騙，僅是一個普通的提醒請求。
四、分析原因:
簡單請求： 該訊息只是要求在稍後時間提醒自己，這是一個普通且無害的請求。
無詐騙跡象： 訊息中並未涉及金錢交易、個人信息索取或其他可疑活動。
五、預防建議:
確認意圖： 即使該訊息本身不顯示出詐騙風險，也應確認發件人的意圖和背景，以防止未來可能的欺詐行為。
小心敏感信息： 若後續涉及任何敏感信息或金錢要求，應謹慎處理並核實真實性。
六、結論:
該訊息只是請求在未來幾個小時內進行提醒，並無明顯的詐騙風險。在處理此類信息時應保持警覺，避免在處理涉及金錢或敏感信息的情況時受到詐騙影響。</t>
  </si>
  <si>
    <t>We walked from my moms. Right on stagwood pass right on winterstone left on victors hill. Address is &amp;lt;#&amp;gt;</t>
  </si>
  <si>
    <t>詐騙分析報告
一、文本摘要:
該訊息提供了從發件人母親家出發的步行路線，以及到達的具體地址。
二、詐騙可能性:
非常低。
三、詐騙類型:
詐騙類型： 該訊息涉及普通的地點指引，不涉及任何詐騙活動。
四、分析原因:
普通指引： 訊息中只是提供了行走路線和地址，沒有任何金錢交易、個人信息要求或可疑活動。
無詐騙跡象： 訊息內容正常，無明顯詐騙警告標誌。
五、預防建議:
核實地址： 若地址涉及任何私人交易或重要安排，應確認其真實性和安全性。
保護個人信息： 請勿隨意公開或分享任何敏感的地址信息，尤其是在不熟悉的情況下。
六、結論:
該訊息僅包含步行路線和地址指引，無明顯詐騙風險。在處理此類信息時，應確保地址的真實性並保護個人信息。</t>
  </si>
  <si>
    <t>In da car park</t>
  </si>
  <si>
    <t xml:space="preserve">
詐騙分析報告
一、文本摘要:
該訊息表明發件人正在停車場。
二、詐騙可能性:
非常低。
三、詐騙類型:
詐騙類型： 該訊息僅提供了位置，並未涉及任何詐騙活動。
四、分析原因:
普通位置更新： 訊息中僅包含了位置更新，沒有要求金錢、個人信息或其他可疑活動。
無詐騙跡象： 訊息內容正常，無明顯詐騙警告標誌。
五、預防建議:
核實情況： 如果該位置更新涉及到任何重要安排或交易，請確認其真實性和安全性。
保護個人信息： 不要公開敏感信息或位置，尤其是在不熟悉或不信任的情況下。
六、結論:
該訊息僅提供了停車場的位置信息，無明顯詐騙風險。處理此類信息時，應確認位置的真實性並保護個人信息。</t>
  </si>
  <si>
    <t>*deep sigh* ... I miss you :-( ... I am really surprised you haven't gone to the net cafe yet to get to me ... Don't you miss me?</t>
  </si>
  <si>
    <t>詐騙分析報告
一、文本摘要:
該訊息表達了發件人對收件人的思念，並提到對方尚未去網咖查看消息。
二、詐騙可能性:
中等偏低。
三、詐騙類型:
情感詐騙： 該訊息利用情感拉攏的手法，試圖引發收件人的回應。
四、分析原因:
情感誘導： 該訊息利用情感上的拉扯，讓對方感受到對自己的缺失和關心，這是情感詐騙常見的手法。
網咖提及： 提到網咖可能是為了鼓勵對方更快地回應，這可能是試圖增加對方的反應速度。
五、預防建議:
核實身份： 確認發件人的身份和意圖，避免被情感操控。
保持警惕： 若消息內容涉及金錢或其他要求，應特別小心，避免進一步的詐騙風險。
六、結論:
該訊息利用情感的方式來引起對方的回應，存在情感操控的風險。應仔細核實發件人的身份和意圖，以防止情感詐騙。</t>
  </si>
  <si>
    <t>Apart from the one i told you about yesterday?</t>
  </si>
  <si>
    <t>詐騙分析報告
一、文本摘要:
該訊息詢問是否有其他未提及的事項，除了之前提到的內容。
二、詐騙可能性:
非常低。
三、詐騙類型:
無明顯詐騙類型。
四、分析原因:
查詢性問題： 該訊息僅是詢問是否有其他未提及的內容，並未涉及金錢或個人信息的要求。
上下文缺失： 該訊息可能是對先前討論的跟進，但缺乏進一步的詳細信息，無法單獨判定為詐騙。
五、預防建議:
確認上下文： 在回應此類訊息時，應確認先前的討論內容，避免遺漏重要信息。
核實信息： 在處理任何涉及金錢或個人信息的要求時，始終核實對方的身份和要求的真實性。
六、結論:
該訊息僅是對先前討論的跟進，詐騙風險非常低。建議確認上下文並核實任何涉及重要信息的要求。</t>
  </si>
  <si>
    <t>Boy you best get yo ass out here quick</t>
  </si>
  <si>
    <t xml:space="preserve">
詐騙分析報告
一、文本摘要:
該訊息以命令語氣要求對方迅速行動。
二、詐騙可能性:
低。
三、詐騙類型:
詐騙風險： 該訊息直接、命令式地要求對方立即行動，可能存在一定的操控風險，但在此情況下，詐騙的可能性較低。
四、分析原因:
命令式語氣： 該訊息以強烈的語氣要求對方行動，可能意在迫使對方迅速回應，但不一定涉及詐騙。
缺乏具體信息： 該訊息未提供具體的背景或要求，僅是簡單的要求行動，無法確定是否涉及詐騙。
五、預防建議:
保持警惕： 遇到要求立即行動的訊息時，應仔細核實對方身份及訊息的真實性。
核實信息： 確認是否有真實的需要及背景，避免在不明確的情況下行動。
六、結論:
該訊息以命令式語氣要求對方迅速行動，風險較低，但仍需保持警惕，核實發件人的身份及訊息的真實性，以防止可能的操控。</t>
  </si>
  <si>
    <t>;-) ok. I feel like john lennon.</t>
  </si>
  <si>
    <t xml:space="preserve">
詐騙分析報告
一、文本摘要:
該訊息表達了一種輕鬆的心情，並提到感覺像是約翰·藍儂（John Lennon），暗示一種放鬆和享受的狀態。
二、詐騙可能性:
非常低。
三、詐騙類型:
無明顯詐騙類型。
四、分析原因:
輕鬆語氣： 該訊息使用了輕鬆和幽默的語氣，並未涉及任何詐騙行為或金錢要求。
文化參照： 提及約翰·藍儂可能是表達心情愉快或自由，無任何詐騙意圖。
五、預防建議:
保持警覺： 即使在輕鬆對話中，也要保持對詐騙的警覺，避免任何不明要求。
驗證信息： 若有進一步要求，確認其來源的真實性。
六、結論:
該訊息表達了一種輕鬆的心情，詐騙風險非常低。建議在對話中保持警覺，並在遇到涉及金錢或敏感信息的要求時進行驗證。</t>
  </si>
  <si>
    <t>Am in film ill call you later.</t>
  </si>
  <si>
    <t xml:space="preserve">詐騙分析報告
一、文本摘要:
訊息簡單地表示發送者正在拍攝電影，並會在稍後回電。
二、詐騙可能性:
非常低。
三、詐騙類型:
無明顯詐騙類型。
四、分析原因:
簡短且直接： 該訊息非常簡單，僅提到發送者的當前狀況和將稍後回電，沒有涉及任何詐騙活動或金錢要求。
正常交流： 無特殊警示或要求，通常這種信息為正常的日常交流。
五、預防建議:
保持正常警覺： 即使訊息內容正常，也要對任何異常的回應或要求保持警覺。
確認信息： 若訊息來自不熟悉的聯絡人，確認其真實性以避免潛在的詐騙風險。
六、結論:
該訊息為正常的日常溝通，詐騙風險極低。建議保持警覺，並在處理任何涉及金錢或敏感信息的要求時進行適當驗證。
</t>
  </si>
  <si>
    <t>Wat time do u wan 2 meet me later?</t>
  </si>
  <si>
    <t xml:space="preserve">
詐騙分析報告
一、文本摘要:
訊息詢問接收者希望在何時見面。
二、詐騙可能性:
低。
三、詐騙類型:
無明顯詐騙類型。
四、分析原因:
正常的社交詢問： 該訊息看起來是一個正常的社交詢問，沒有涉及任何金錢或個人信息的要求。
簡單直接： 該訊息僅詢問見面的時間，並未提供或要求任何其他信息。
五、預防建議:
確認身份： 確保發送訊息的人是你認識的人，以防止假冒或不明身份者的詐騙。
避免分享敏感信息： 在確認對方身份之前，不要分享任何敏感個人信息。
六、結論:
該訊息為正常的社交詢問，詐騙風險極低。建議確認對方身份後再安排見面，以保障自身安全。</t>
  </si>
  <si>
    <t>I will see in half an hour</t>
  </si>
  <si>
    <t>詐騙分析報告
一、文本摘要:
接收者表示將在半小時後見面。
二、詐騙可能性:
低。
三、詐騙類型:
無明顯詐騙類型。
四、分析原因:
正常的社交安排： 該訊息表達了安排見面的時間，這是一個常見的社交行為。
無金錢或個人信息要求： 訊息中不涉及任何金錢交易或個人信息的要求。
五、預防建議:
確認見面地點： 在約定見面之前，確認見面的地點和時間，以確保安全。
告知他人： 告知朋友或家人你的見面安排，以增強安全性。
六、結論:
該訊息為正常的見面安排，詐騙風險低。建議確認見面細節後再進行安排，以保障自身安全。</t>
  </si>
  <si>
    <t>They released vday shirts and when u put it on it makes your bottom half naked instead of those white underwear.</t>
  </si>
  <si>
    <t>詐騙分析報告
一、文本摘要:
該訊息提到了一款情人節主題的T恤，穿上後會使下半身裸露，取代白色內褲。
二、詐騙可能性:
中等。
三、詐騙類型:
可能涉及虛假商品或詐騙性廣告。
四、分析原因:
商品描述不實： 描述中的商品特性不符合常規商品描述，可能為虛假信息。
意圖引起注意： 使用引人注意的描述來吸引消費者，這是一些詐騙行為的常見策略。
五、預防建議:
查證來源： 確認商品來源是否可信，並查看其他用戶的評論和反饋。
小心個人信息： 不要輕易提供個人信息或付款信息，特別是在未經驗證的商家處購買商品。
六、結論:
該訊息描述的商品特性不尋常，可能涉及詐騙或虛假廣告。建議仔細核查信息來源，並保持警覺以保護個人信息。</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</si>
</sst>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theme="1"/>
      <name val="Arial"/>
      <scheme val="minor"/>
    </font>
    <font>
      <sz val="10.0"/>
      <color theme="1"/>
      <name val="Arial"/>
      <scheme val="minor"/>
    </font>
    <font>
      <sz val="10.0"/>
      <color rgb="FF000000"/>
      <name val="&quot;Noto Sans TC&quot;"/>
    </font>
    <font>
      <u/>
      <sz val="10.0"/>
      <color rgb="FF0000FF"/>
    </font>
    <font>
      <sz val="10.0"/>
      <color rgb="FF464646"/>
      <name val="&quot;Helvetica Neue&quot;"/>
    </font>
    <font>
      <sz val="10.0"/>
      <color rgb="FF232A31"/>
      <name val="&quot;YahooSans VF&quot;"/>
    </font>
    <font>
      <sz val="10.0"/>
      <color rgb="FF141414"/>
      <name val="ReithSans"/>
    </font>
    <font>
      <sz val="10.0"/>
      <color rgb="FF202224"/>
      <name val="&quot;BBC Reith Serif&quot;"/>
    </font>
    <font>
      <sz val="10.0"/>
      <color rgb="FF000000"/>
      <name val="新細明體"/>
    </font>
  </fonts>
  <fills count="6">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rgb="FFF6F6F6"/>
        <bgColor rgb="FFF6F6F6"/>
      </patternFill>
    </fill>
    <fill>
      <patternFill patternType="solid">
        <fgColor rgb="FFDAF2D0"/>
        <bgColor rgb="FFDAF2D0"/>
      </patternFill>
    </fill>
  </fills>
  <borders count="3">
    <border/>
    <border>
      <left style="thin">
        <color rgb="FF8ED973"/>
      </left>
      <top style="thin">
        <color rgb="FF8ED973"/>
      </top>
      <bottom style="thin">
        <color rgb="FF8ED973"/>
      </bottom>
    </border>
    <border>
      <top style="thin">
        <color rgb="FF8ED973"/>
      </top>
      <bottom style="thin">
        <color rgb="FF8ED973"/>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3" fontId="5" numFmtId="0" xfId="0" applyAlignment="1" applyFill="1" applyFont="1">
      <alignment readingOrder="0"/>
    </xf>
    <xf borderId="0" fillId="3" fontId="6" numFmtId="0" xfId="0" applyAlignment="1" applyFont="1">
      <alignment readingOrder="0"/>
    </xf>
    <xf borderId="0" fillId="2" fontId="3" numFmtId="0" xfId="0" applyAlignment="1" applyFont="1">
      <alignment readingOrder="0"/>
    </xf>
    <xf borderId="0" fillId="4" fontId="7" numFmtId="0" xfId="0" applyAlignment="1" applyFill="1" applyFont="1">
      <alignment readingOrder="0"/>
    </xf>
    <xf borderId="0" fillId="0" fontId="8" numFmtId="0" xfId="0" applyAlignment="1" applyFont="1">
      <alignment readingOrder="0"/>
    </xf>
    <xf borderId="0" fillId="0" fontId="8" numFmtId="0" xfId="0" applyAlignment="1" applyFont="1">
      <alignment readingOrder="0"/>
    </xf>
    <xf borderId="1" fillId="0" fontId="9" numFmtId="0" xfId="0" applyAlignment="1" applyBorder="1" applyFont="1">
      <alignment readingOrder="0" shrinkToFit="0" wrapText="0"/>
    </xf>
    <xf borderId="2" fillId="5" fontId="9" numFmtId="0" xfId="0" applyAlignment="1" applyBorder="1" applyFill="1" applyFont="1">
      <alignment readingOrder="0" shrinkToFit="0" wrapText="0"/>
    </xf>
    <xf borderId="2" fillId="0" fontId="9" numFmtId="0" xfId="0" applyAlignment="1" applyBorder="1" applyFont="1">
      <alignmen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aggle.com/datasets/uciml/sms-spam-collection-dataset" TargetMode="External"/><Relationship Id="rId42" Type="http://schemas.openxmlformats.org/officeDocument/2006/relationships/hyperlink" Target="https://www.kaggle.com/datasets/uciml/sms-spam-collection-dataset" TargetMode="External"/><Relationship Id="rId41" Type="http://schemas.openxmlformats.org/officeDocument/2006/relationships/hyperlink" Target="https://www.kaggle.com/datasets/uciml/sms-spam-collection-dataset" TargetMode="External"/><Relationship Id="rId44" Type="http://schemas.openxmlformats.org/officeDocument/2006/relationships/hyperlink" Target="https://www.kaggle.com/datasets/uciml/sms-spam-collection-dataset" TargetMode="External"/><Relationship Id="rId43" Type="http://schemas.openxmlformats.org/officeDocument/2006/relationships/hyperlink" Target="https://www.kaggle.com/datasets/uciml/sms-spam-collection-dataset" TargetMode="External"/><Relationship Id="rId46" Type="http://schemas.openxmlformats.org/officeDocument/2006/relationships/hyperlink" Target="https://www.kaggle.com/datasets/uciml/sms-spam-collection-dataset" TargetMode="External"/><Relationship Id="rId45" Type="http://schemas.openxmlformats.org/officeDocument/2006/relationships/hyperlink" Target="https://www.kaggle.com/datasets/uciml/sms-spam-collection-dataset" TargetMode="External"/><Relationship Id="rId1" Type="http://schemas.openxmlformats.org/officeDocument/2006/relationships/hyperlink" Target="https://udn.com/news/story/7238/8073788" TargetMode="External"/><Relationship Id="rId2" Type="http://schemas.openxmlformats.org/officeDocument/2006/relationships/hyperlink" Target="https://gnn.gamer.com.tw/detail.php?sn=271584" TargetMode="External"/><Relationship Id="rId3" Type="http://schemas.openxmlformats.org/officeDocument/2006/relationships/hyperlink" Target="https://gnn.gamer.com.tw/detail.php?sn=271331" TargetMode="External"/><Relationship Id="rId4" Type="http://schemas.openxmlformats.org/officeDocument/2006/relationships/hyperlink" Target="https://tw.sports.yahoo.com/news/%E5%B7%B4%E9%BB%8E%E5%A5%A7%E9%81%8B-%E6%88%B4%E8%B3%87%E7%A9%8E%E6%88%B0%E6%95%97%E7%88%86%E5%93%AD-%E7%90%83%E8%A9%95%E6%92%AD-%E5%8D%8A%E5%93%BD%E5%92%BD-%E7%9C%9F%E5%AF%A6%E8%BA%AB%E5%88%86-011004003.html" TargetMode="External"/><Relationship Id="rId9" Type="http://schemas.openxmlformats.org/officeDocument/2006/relationships/hyperlink" Target="https://www.bbc.com/news/articles/cmm2qdgn910o" TargetMode="External"/><Relationship Id="rId48" Type="http://schemas.openxmlformats.org/officeDocument/2006/relationships/hyperlink" Target="https://www.kaggle.com/datasets/uciml/sms-spam-collection-dataset" TargetMode="External"/><Relationship Id="rId47" Type="http://schemas.openxmlformats.org/officeDocument/2006/relationships/hyperlink" Target="https://www.kaggle.com/datasets/uciml/sms-spam-collection-dataset" TargetMode="External"/><Relationship Id="rId49" Type="http://schemas.openxmlformats.org/officeDocument/2006/relationships/hyperlink" Target="https://www.kaggle.com/datasets/uciml/sms-spam-collection-dataset" TargetMode="External"/><Relationship Id="rId5" Type="http://schemas.openxmlformats.org/officeDocument/2006/relationships/hyperlink" Target="https://udn.com/news/story/121777/8129910" TargetMode="External"/><Relationship Id="rId6" Type="http://schemas.openxmlformats.org/officeDocument/2006/relationships/hyperlink" Target="https://stars.udn.com/star/story/10091/8132748?from=udn_ch1022_main_index" TargetMode="External"/><Relationship Id="rId7" Type="http://schemas.openxmlformats.org/officeDocument/2006/relationships/hyperlink" Target="https://www.bbc.com/sport/olympics/articles/cd16dqg12deo" TargetMode="External"/><Relationship Id="rId8" Type="http://schemas.openxmlformats.org/officeDocument/2006/relationships/hyperlink" Target="https://www.bbc.com/culture/article/20240730-the-boyfriend-how-tv-shows-are-finally-getting-gay-dating-right" TargetMode="External"/><Relationship Id="rId31" Type="http://schemas.openxmlformats.org/officeDocument/2006/relationships/hyperlink" Target="https://www.kaggle.com/datasets/uciml/sms-spam-collection-dataset" TargetMode="External"/><Relationship Id="rId30" Type="http://schemas.openxmlformats.org/officeDocument/2006/relationships/hyperlink" Target="https://www.kaggle.com/datasets/uciml/sms-spam-collection-dataset" TargetMode="External"/><Relationship Id="rId33" Type="http://schemas.openxmlformats.org/officeDocument/2006/relationships/hyperlink" Target="https://www.kaggle.com/datasets/uciml/sms-spam-collection-dataset" TargetMode="External"/><Relationship Id="rId32" Type="http://schemas.openxmlformats.org/officeDocument/2006/relationships/hyperlink" Target="https://www.kaggle.com/datasets/uciml/sms-spam-collection-dataset" TargetMode="External"/><Relationship Id="rId35" Type="http://schemas.openxmlformats.org/officeDocument/2006/relationships/hyperlink" Target="https://www.kaggle.com/datasets/uciml/sms-spam-collection-dataset" TargetMode="External"/><Relationship Id="rId34" Type="http://schemas.openxmlformats.org/officeDocument/2006/relationships/hyperlink" Target="https://www.kaggle.com/datasets/uciml/sms-spam-collection-dataset" TargetMode="External"/><Relationship Id="rId37" Type="http://schemas.openxmlformats.org/officeDocument/2006/relationships/hyperlink" Target="https://www.kaggle.com/datasets/uciml/sms-spam-collection-dataset" TargetMode="External"/><Relationship Id="rId36" Type="http://schemas.openxmlformats.org/officeDocument/2006/relationships/hyperlink" Target="https://www.kaggle.com/datasets/uciml/sms-spam-collection-dataset" TargetMode="External"/><Relationship Id="rId39" Type="http://schemas.openxmlformats.org/officeDocument/2006/relationships/hyperlink" Target="https://www.kaggle.com/datasets/uciml/sms-spam-collection-dataset" TargetMode="External"/><Relationship Id="rId38" Type="http://schemas.openxmlformats.org/officeDocument/2006/relationships/hyperlink" Target="https://www.kaggle.com/datasets/uciml/sms-spam-collection-dataset" TargetMode="External"/><Relationship Id="rId20" Type="http://schemas.openxmlformats.org/officeDocument/2006/relationships/hyperlink" Target="https://www.kaggle.com/datasets/uciml/sms-spam-collection-dataset" TargetMode="External"/><Relationship Id="rId22" Type="http://schemas.openxmlformats.org/officeDocument/2006/relationships/hyperlink" Target="https://www.kaggle.com/datasets/uciml/sms-spam-collection-dataset" TargetMode="External"/><Relationship Id="rId21" Type="http://schemas.openxmlformats.org/officeDocument/2006/relationships/hyperlink" Target="https://www.kaggle.com/datasets/uciml/sms-spam-collection-dataset" TargetMode="External"/><Relationship Id="rId24" Type="http://schemas.openxmlformats.org/officeDocument/2006/relationships/hyperlink" Target="https://www.kaggle.com/datasets/uciml/sms-spam-collection-dataset" TargetMode="External"/><Relationship Id="rId23" Type="http://schemas.openxmlformats.org/officeDocument/2006/relationships/hyperlink" Target="https://www.kaggle.com/datasets/uciml/sms-spam-collection-dataset" TargetMode="External"/><Relationship Id="rId26" Type="http://schemas.openxmlformats.org/officeDocument/2006/relationships/hyperlink" Target="https://www.kaggle.com/datasets/uciml/sms-spam-collection-dataset" TargetMode="External"/><Relationship Id="rId25" Type="http://schemas.openxmlformats.org/officeDocument/2006/relationships/hyperlink" Target="https://www.kaggle.com/datasets/uciml/sms-spam-collection-dataset" TargetMode="External"/><Relationship Id="rId28" Type="http://schemas.openxmlformats.org/officeDocument/2006/relationships/hyperlink" Target="https://www.kaggle.com/datasets/uciml/sms-spam-collection-dataset" TargetMode="External"/><Relationship Id="rId27" Type="http://schemas.openxmlformats.org/officeDocument/2006/relationships/hyperlink" Target="https://www.kaggle.com/datasets/uciml/sms-spam-collection-dataset" TargetMode="External"/><Relationship Id="rId29" Type="http://schemas.openxmlformats.org/officeDocument/2006/relationships/hyperlink" Target="https://www.kaggle.com/datasets/uciml/sms-spam-collection-dataset" TargetMode="External"/><Relationship Id="rId51" Type="http://schemas.openxmlformats.org/officeDocument/2006/relationships/hyperlink" Target="https://www.kaggle.com/datasets/uciml/sms-spam-collection-dataset" TargetMode="External"/><Relationship Id="rId50" Type="http://schemas.openxmlformats.org/officeDocument/2006/relationships/hyperlink" Target="https://www.kaggle.com/datasets/uciml/sms-spam-collection-dataset" TargetMode="External"/><Relationship Id="rId53" Type="http://schemas.openxmlformats.org/officeDocument/2006/relationships/hyperlink" Target="https://www.kaggle.com/datasets/uciml/sms-spam-collection-dataset" TargetMode="External"/><Relationship Id="rId52" Type="http://schemas.openxmlformats.org/officeDocument/2006/relationships/hyperlink" Target="https://www.kaggle.com/datasets/uciml/sms-spam-collection-dataset" TargetMode="External"/><Relationship Id="rId11" Type="http://schemas.openxmlformats.org/officeDocument/2006/relationships/hyperlink" Target="https://www.bbc.com/news/articles/clly5d02d3ro" TargetMode="External"/><Relationship Id="rId55" Type="http://schemas.openxmlformats.org/officeDocument/2006/relationships/hyperlink" Target="https://www.kaggle.com/datasets/uciml/sms-spam-collection-dataset" TargetMode="External"/><Relationship Id="rId10" Type="http://schemas.openxmlformats.org/officeDocument/2006/relationships/hyperlink" Target="https://www.bbc.com/news/articles/c0dmel29mk4o" TargetMode="External"/><Relationship Id="rId54" Type="http://schemas.openxmlformats.org/officeDocument/2006/relationships/hyperlink" Target="https://www.kaggle.com/datasets/uciml/sms-spam-collection-dataset" TargetMode="External"/><Relationship Id="rId13" Type="http://schemas.openxmlformats.org/officeDocument/2006/relationships/hyperlink" Target="https://www.bbc.com/sport/football/articles/c51ynrngl71o" TargetMode="External"/><Relationship Id="rId57" Type="http://schemas.openxmlformats.org/officeDocument/2006/relationships/hyperlink" Target="https://www.kaggle.com/datasets/uciml/sms-spam-collection-dataset" TargetMode="External"/><Relationship Id="rId12" Type="http://schemas.openxmlformats.org/officeDocument/2006/relationships/hyperlink" Target="https://www.bbc.com/travel/article/20240730-copenhagens-new-copenpay-scheme-rewards-tourists-but-does-it-actually-work" TargetMode="External"/><Relationship Id="rId56" Type="http://schemas.openxmlformats.org/officeDocument/2006/relationships/hyperlink" Target="https://www.kaggle.com/datasets/uciml/sms-spam-collection-dataset" TargetMode="External"/><Relationship Id="rId15" Type="http://schemas.openxmlformats.org/officeDocument/2006/relationships/hyperlink" Target="https://www.kaggle.com/datasets/uciml/sms-spam-collection-dataset" TargetMode="External"/><Relationship Id="rId59" Type="http://schemas.openxmlformats.org/officeDocument/2006/relationships/drawing" Target="../drawings/drawing1.xml"/><Relationship Id="rId14" Type="http://schemas.openxmlformats.org/officeDocument/2006/relationships/hyperlink" Target="https://www.kaggle.com/datasets/uciml/sms-spam-collection-dataset" TargetMode="External"/><Relationship Id="rId58" Type="http://schemas.openxmlformats.org/officeDocument/2006/relationships/hyperlink" Target="https://www.kaggle.com/datasets/uciml/sms-spam-collection-dataset" TargetMode="External"/><Relationship Id="rId17" Type="http://schemas.openxmlformats.org/officeDocument/2006/relationships/hyperlink" Target="https://www.kaggle.com/datasets/uciml/sms-spam-collection-dataset" TargetMode="External"/><Relationship Id="rId16" Type="http://schemas.openxmlformats.org/officeDocument/2006/relationships/hyperlink" Target="https://www.kaggle.com/datasets/uciml/sms-spam-collection-dataset" TargetMode="External"/><Relationship Id="rId19" Type="http://schemas.openxmlformats.org/officeDocument/2006/relationships/hyperlink" Target="https://www.kaggle.com/datasets/uciml/sms-spam-collection-dataset" TargetMode="External"/><Relationship Id="rId18" Type="http://schemas.openxmlformats.org/officeDocument/2006/relationships/hyperlink" Target="https://www.kaggle.com/datasets/uciml/sms-spam-collection-datas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ht="13.5" customHeight="1">
      <c r="A2" s="3" t="s">
        <v>4</v>
      </c>
      <c r="B2" s="3" t="s">
        <v>5</v>
      </c>
      <c r="C2" s="3" t="s">
        <v>6</v>
      </c>
      <c r="D2" s="3" t="s">
        <v>7</v>
      </c>
      <c r="E2" s="2"/>
      <c r="F2" s="2"/>
      <c r="G2" s="2"/>
      <c r="H2" s="2"/>
      <c r="I2" s="2"/>
      <c r="J2" s="2"/>
      <c r="K2" s="2"/>
      <c r="L2" s="2"/>
      <c r="M2" s="2"/>
      <c r="N2" s="2"/>
      <c r="O2" s="2"/>
      <c r="P2" s="2"/>
      <c r="Q2" s="2"/>
      <c r="R2" s="2"/>
      <c r="S2" s="2"/>
      <c r="T2" s="2"/>
      <c r="U2" s="2"/>
      <c r="V2" s="2"/>
      <c r="W2" s="2"/>
      <c r="X2" s="2"/>
      <c r="Y2" s="2"/>
      <c r="Z2" s="2"/>
    </row>
    <row r="3" ht="12.75" customHeight="1">
      <c r="A3" s="3" t="s">
        <v>8</v>
      </c>
      <c r="B3" s="3" t="s">
        <v>9</v>
      </c>
      <c r="C3" s="3" t="s">
        <v>6</v>
      </c>
      <c r="D3" s="3" t="s">
        <v>7</v>
      </c>
      <c r="E3" s="2"/>
      <c r="F3" s="2"/>
      <c r="G3" s="2"/>
      <c r="H3" s="2"/>
      <c r="I3" s="2"/>
      <c r="J3" s="2"/>
      <c r="K3" s="2"/>
      <c r="L3" s="2"/>
      <c r="M3" s="2"/>
      <c r="N3" s="2"/>
      <c r="O3" s="2"/>
      <c r="P3" s="2"/>
      <c r="Q3" s="2"/>
      <c r="R3" s="2"/>
      <c r="S3" s="2"/>
      <c r="T3" s="2"/>
      <c r="U3" s="2"/>
      <c r="V3" s="2"/>
      <c r="W3" s="2"/>
      <c r="X3" s="2"/>
      <c r="Y3" s="2"/>
      <c r="Z3" s="2"/>
    </row>
    <row r="4" ht="12.75" customHeight="1">
      <c r="A4" s="3" t="s">
        <v>10</v>
      </c>
      <c r="B4" s="3" t="s">
        <v>11</v>
      </c>
      <c r="C4" s="3" t="s">
        <v>6</v>
      </c>
      <c r="D4" s="3" t="s">
        <v>7</v>
      </c>
      <c r="E4" s="2"/>
      <c r="F4" s="2"/>
      <c r="G4" s="2"/>
      <c r="H4" s="2"/>
      <c r="I4" s="2"/>
      <c r="J4" s="2"/>
      <c r="K4" s="2"/>
      <c r="L4" s="2"/>
      <c r="M4" s="2"/>
      <c r="N4" s="2"/>
      <c r="O4" s="2"/>
      <c r="P4" s="2"/>
      <c r="Q4" s="2"/>
      <c r="R4" s="2"/>
      <c r="S4" s="2"/>
      <c r="T4" s="2"/>
      <c r="U4" s="2"/>
      <c r="V4" s="2"/>
      <c r="W4" s="2"/>
      <c r="X4" s="2"/>
      <c r="Y4" s="2"/>
      <c r="Z4" s="2"/>
    </row>
    <row r="5" ht="14.25" customHeight="1">
      <c r="A5" s="3" t="s">
        <v>12</v>
      </c>
      <c r="B5" s="3" t="s">
        <v>13</v>
      </c>
      <c r="C5" s="3" t="s">
        <v>6</v>
      </c>
      <c r="D5" s="3" t="s">
        <v>7</v>
      </c>
      <c r="E5" s="2"/>
      <c r="F5" s="2"/>
      <c r="G5" s="2"/>
      <c r="H5" s="2"/>
      <c r="I5" s="2"/>
      <c r="J5" s="2"/>
      <c r="K5" s="2"/>
      <c r="L5" s="2"/>
      <c r="M5" s="2"/>
      <c r="N5" s="2"/>
      <c r="O5" s="2"/>
      <c r="P5" s="2"/>
      <c r="Q5" s="2"/>
      <c r="R5" s="2"/>
      <c r="S5" s="2"/>
      <c r="T5" s="2"/>
      <c r="U5" s="2"/>
      <c r="V5" s="2"/>
      <c r="W5" s="2"/>
      <c r="X5" s="2"/>
      <c r="Y5" s="2"/>
      <c r="Z5" s="2"/>
    </row>
    <row r="6">
      <c r="A6" s="3" t="s">
        <v>14</v>
      </c>
      <c r="B6" s="3" t="s">
        <v>15</v>
      </c>
      <c r="C6" s="3" t="s">
        <v>6</v>
      </c>
      <c r="D6" s="3" t="s">
        <v>7</v>
      </c>
      <c r="E6" s="2"/>
      <c r="F6" s="2"/>
      <c r="G6" s="2"/>
      <c r="H6" s="2"/>
      <c r="I6" s="2"/>
      <c r="J6" s="2"/>
      <c r="K6" s="2"/>
      <c r="L6" s="2"/>
      <c r="M6" s="2"/>
      <c r="N6" s="2"/>
      <c r="O6" s="2"/>
      <c r="P6" s="2"/>
      <c r="Q6" s="2"/>
      <c r="R6" s="2"/>
      <c r="S6" s="2"/>
      <c r="T6" s="2"/>
      <c r="U6" s="2"/>
      <c r="V6" s="2"/>
      <c r="W6" s="2"/>
      <c r="X6" s="2"/>
      <c r="Y6" s="2"/>
      <c r="Z6" s="2"/>
    </row>
    <row r="7">
      <c r="A7" s="3" t="s">
        <v>16</v>
      </c>
      <c r="B7" s="3" t="s">
        <v>17</v>
      </c>
      <c r="C7" s="3" t="s">
        <v>6</v>
      </c>
      <c r="D7" s="3" t="s">
        <v>7</v>
      </c>
      <c r="E7" s="2"/>
      <c r="F7" s="2"/>
      <c r="G7" s="2"/>
      <c r="H7" s="2"/>
      <c r="I7" s="2"/>
      <c r="J7" s="2"/>
      <c r="K7" s="2"/>
      <c r="L7" s="2"/>
      <c r="M7" s="2"/>
      <c r="N7" s="2"/>
      <c r="O7" s="2"/>
      <c r="P7" s="2"/>
      <c r="Q7" s="2"/>
      <c r="R7" s="2"/>
      <c r="S7" s="2"/>
      <c r="T7" s="2"/>
      <c r="U7" s="2"/>
      <c r="V7" s="2"/>
      <c r="W7" s="2"/>
      <c r="X7" s="2"/>
      <c r="Y7" s="2"/>
      <c r="Z7" s="2"/>
    </row>
    <row r="8">
      <c r="A8" s="3" t="s">
        <v>18</v>
      </c>
      <c r="B8" s="3" t="s">
        <v>19</v>
      </c>
      <c r="C8" s="3" t="s">
        <v>6</v>
      </c>
      <c r="D8" s="3" t="s">
        <v>7</v>
      </c>
      <c r="E8" s="2"/>
      <c r="F8" s="2"/>
      <c r="G8" s="2"/>
      <c r="H8" s="2"/>
      <c r="I8" s="2"/>
      <c r="J8" s="2"/>
      <c r="K8" s="2"/>
      <c r="L8" s="2"/>
      <c r="M8" s="2"/>
      <c r="N8" s="2"/>
      <c r="O8" s="2"/>
      <c r="P8" s="2"/>
      <c r="Q8" s="2"/>
      <c r="R8" s="2"/>
      <c r="S8" s="2"/>
      <c r="T8" s="2"/>
      <c r="U8" s="2"/>
      <c r="V8" s="2"/>
      <c r="W8" s="2"/>
      <c r="X8" s="2"/>
      <c r="Y8" s="2"/>
      <c r="Z8" s="2"/>
    </row>
    <row r="9">
      <c r="A9" s="3" t="s">
        <v>20</v>
      </c>
      <c r="B9" s="3" t="s">
        <v>21</v>
      </c>
      <c r="C9" s="3" t="s">
        <v>6</v>
      </c>
      <c r="D9" s="3" t="s">
        <v>7</v>
      </c>
      <c r="E9" s="2"/>
      <c r="F9" s="2"/>
      <c r="G9" s="2"/>
      <c r="H9" s="2"/>
      <c r="I9" s="2"/>
      <c r="J9" s="2"/>
      <c r="K9" s="2"/>
      <c r="L9" s="2"/>
      <c r="M9" s="2"/>
      <c r="N9" s="2"/>
      <c r="O9" s="2"/>
      <c r="P9" s="2"/>
      <c r="Q9" s="2"/>
      <c r="R9" s="2"/>
      <c r="S9" s="2"/>
      <c r="T9" s="2"/>
      <c r="U9" s="2"/>
      <c r="V9" s="2"/>
      <c r="W9" s="2"/>
      <c r="X9" s="2"/>
      <c r="Y9" s="2"/>
      <c r="Z9" s="2"/>
    </row>
    <row r="10">
      <c r="A10" s="3" t="s">
        <v>22</v>
      </c>
      <c r="B10" s="3" t="s">
        <v>23</v>
      </c>
      <c r="C10" s="3" t="s">
        <v>6</v>
      </c>
      <c r="D10" s="3" t="s">
        <v>7</v>
      </c>
      <c r="E10" s="2"/>
      <c r="F10" s="2"/>
      <c r="G10" s="2"/>
      <c r="H10" s="2"/>
      <c r="I10" s="2"/>
      <c r="J10" s="2"/>
      <c r="K10" s="2"/>
      <c r="L10" s="2"/>
      <c r="M10" s="2"/>
      <c r="N10" s="2"/>
      <c r="O10" s="2"/>
      <c r="P10" s="2"/>
      <c r="Q10" s="2"/>
      <c r="R10" s="2"/>
      <c r="S10" s="2"/>
      <c r="T10" s="2"/>
      <c r="U10" s="2"/>
      <c r="V10" s="2"/>
      <c r="W10" s="2"/>
      <c r="X10" s="2"/>
      <c r="Y10" s="2"/>
      <c r="Z10" s="2"/>
    </row>
    <row r="11">
      <c r="A11" s="3" t="s">
        <v>24</v>
      </c>
      <c r="B11" s="3" t="s">
        <v>25</v>
      </c>
      <c r="C11" s="3" t="s">
        <v>6</v>
      </c>
      <c r="D11" s="3" t="s">
        <v>7</v>
      </c>
      <c r="E11" s="2"/>
      <c r="F11" s="2"/>
      <c r="G11" s="2"/>
      <c r="H11" s="2"/>
      <c r="I11" s="2"/>
      <c r="J11" s="2"/>
      <c r="K11" s="2"/>
      <c r="L11" s="2"/>
      <c r="M11" s="2"/>
      <c r="N11" s="2"/>
      <c r="O11" s="2"/>
      <c r="P11" s="2"/>
      <c r="Q11" s="2"/>
      <c r="R11" s="2"/>
      <c r="S11" s="2"/>
      <c r="T11" s="2"/>
      <c r="U11" s="2"/>
      <c r="V11" s="2"/>
      <c r="W11" s="2"/>
      <c r="X11" s="2"/>
      <c r="Y11" s="2"/>
      <c r="Z11" s="2"/>
    </row>
    <row r="12">
      <c r="A12" s="3" t="s">
        <v>26</v>
      </c>
      <c r="B12" s="3" t="s">
        <v>27</v>
      </c>
      <c r="C12" s="3" t="s">
        <v>6</v>
      </c>
      <c r="D12" s="3" t="s">
        <v>7</v>
      </c>
      <c r="E12" s="2"/>
      <c r="F12" s="2"/>
      <c r="G12" s="2"/>
      <c r="H12" s="2"/>
      <c r="I12" s="2"/>
      <c r="J12" s="2"/>
      <c r="K12" s="2"/>
      <c r="L12" s="2"/>
      <c r="M12" s="2"/>
      <c r="N12" s="2"/>
      <c r="O12" s="2"/>
      <c r="P12" s="2"/>
      <c r="Q12" s="2"/>
      <c r="R12" s="2"/>
      <c r="S12" s="2"/>
      <c r="T12" s="2"/>
      <c r="U12" s="2"/>
      <c r="V12" s="2"/>
      <c r="W12" s="2"/>
      <c r="X12" s="2"/>
      <c r="Y12" s="2"/>
      <c r="Z12" s="2"/>
    </row>
    <row r="13">
      <c r="A13" s="3" t="s">
        <v>28</v>
      </c>
      <c r="B13" s="3" t="s">
        <v>29</v>
      </c>
      <c r="C13" s="3" t="s">
        <v>6</v>
      </c>
      <c r="D13" s="3" t="s">
        <v>7</v>
      </c>
      <c r="E13" s="2"/>
      <c r="F13" s="2"/>
      <c r="G13" s="2"/>
      <c r="H13" s="2"/>
      <c r="I13" s="2"/>
      <c r="J13" s="2"/>
      <c r="K13" s="2"/>
      <c r="L13" s="2"/>
      <c r="M13" s="2"/>
      <c r="N13" s="2"/>
      <c r="O13" s="2"/>
      <c r="P13" s="2"/>
      <c r="Q13" s="2"/>
      <c r="R13" s="2"/>
      <c r="S13" s="2"/>
      <c r="T13" s="2"/>
      <c r="U13" s="2"/>
      <c r="V13" s="2"/>
      <c r="W13" s="2"/>
      <c r="X13" s="2"/>
      <c r="Y13" s="2"/>
      <c r="Z13" s="2"/>
    </row>
    <row r="14">
      <c r="A14" s="3" t="s">
        <v>30</v>
      </c>
      <c r="B14" s="3" t="s">
        <v>31</v>
      </c>
      <c r="C14" s="3" t="s">
        <v>6</v>
      </c>
      <c r="D14" s="3" t="s">
        <v>7</v>
      </c>
      <c r="E14" s="2"/>
      <c r="F14" s="2"/>
      <c r="G14" s="2"/>
      <c r="H14" s="2"/>
      <c r="I14" s="2"/>
      <c r="J14" s="2"/>
      <c r="K14" s="2"/>
      <c r="L14" s="2"/>
      <c r="M14" s="2"/>
      <c r="N14" s="2"/>
      <c r="O14" s="2"/>
      <c r="P14" s="2"/>
      <c r="Q14" s="2"/>
      <c r="R14" s="2"/>
      <c r="S14" s="2"/>
      <c r="T14" s="2"/>
      <c r="U14" s="2"/>
      <c r="V14" s="2"/>
      <c r="W14" s="2"/>
      <c r="X14" s="2"/>
      <c r="Y14" s="2"/>
      <c r="Z14" s="2"/>
    </row>
    <row r="15">
      <c r="A15" s="3" t="s">
        <v>32</v>
      </c>
      <c r="B15" s="3" t="s">
        <v>33</v>
      </c>
      <c r="C15" s="3" t="s">
        <v>6</v>
      </c>
      <c r="D15" s="3" t="s">
        <v>7</v>
      </c>
      <c r="E15" s="2"/>
      <c r="F15" s="2"/>
      <c r="G15" s="2"/>
      <c r="H15" s="2"/>
      <c r="I15" s="2"/>
      <c r="J15" s="2"/>
      <c r="K15" s="2"/>
      <c r="L15" s="2"/>
      <c r="M15" s="2"/>
      <c r="N15" s="2"/>
      <c r="O15" s="2"/>
      <c r="P15" s="2"/>
      <c r="Q15" s="2"/>
      <c r="R15" s="2"/>
      <c r="S15" s="2"/>
      <c r="T15" s="2"/>
      <c r="U15" s="2"/>
      <c r="V15" s="2"/>
      <c r="W15" s="2"/>
      <c r="X15" s="2"/>
      <c r="Y15" s="2"/>
      <c r="Z15" s="2"/>
    </row>
    <row r="16">
      <c r="A16" s="3" t="s">
        <v>34</v>
      </c>
      <c r="B16" s="3" t="s">
        <v>35</v>
      </c>
      <c r="C16" s="3" t="s">
        <v>6</v>
      </c>
      <c r="D16" s="3" t="s">
        <v>7</v>
      </c>
      <c r="E16" s="2"/>
      <c r="F16" s="2"/>
      <c r="G16" s="2"/>
      <c r="H16" s="2"/>
      <c r="I16" s="2"/>
      <c r="J16" s="2"/>
      <c r="K16" s="2"/>
      <c r="L16" s="2"/>
      <c r="M16" s="2"/>
      <c r="N16" s="2"/>
      <c r="O16" s="2"/>
      <c r="P16" s="2"/>
      <c r="Q16" s="2"/>
      <c r="R16" s="2"/>
      <c r="S16" s="2"/>
      <c r="T16" s="2"/>
      <c r="U16" s="2"/>
      <c r="V16" s="2"/>
      <c r="W16" s="2"/>
      <c r="X16" s="2"/>
      <c r="Y16" s="2"/>
      <c r="Z16" s="2"/>
    </row>
    <row r="17">
      <c r="A17" s="3" t="s">
        <v>36</v>
      </c>
      <c r="B17" s="3" t="s">
        <v>37</v>
      </c>
      <c r="C17" s="3" t="s">
        <v>6</v>
      </c>
      <c r="D17" s="3" t="s">
        <v>7</v>
      </c>
      <c r="E17" s="2"/>
      <c r="F17" s="2"/>
      <c r="G17" s="2"/>
      <c r="H17" s="2"/>
      <c r="I17" s="2"/>
      <c r="J17" s="2"/>
      <c r="K17" s="2"/>
      <c r="L17" s="2"/>
      <c r="M17" s="2"/>
      <c r="N17" s="2"/>
      <c r="O17" s="2"/>
      <c r="P17" s="2"/>
      <c r="Q17" s="2"/>
      <c r="R17" s="2"/>
      <c r="S17" s="2"/>
      <c r="T17" s="2"/>
      <c r="U17" s="2"/>
      <c r="V17" s="2"/>
      <c r="W17" s="2"/>
      <c r="X17" s="2"/>
      <c r="Y17" s="2"/>
      <c r="Z17" s="2"/>
    </row>
    <row r="18">
      <c r="A18" s="3" t="s">
        <v>38</v>
      </c>
      <c r="B18" s="3" t="s">
        <v>39</v>
      </c>
      <c r="C18" s="3" t="s">
        <v>6</v>
      </c>
      <c r="D18" s="3" t="s">
        <v>7</v>
      </c>
      <c r="E18" s="2"/>
      <c r="F18" s="2"/>
      <c r="G18" s="2"/>
      <c r="H18" s="2"/>
      <c r="I18" s="2"/>
      <c r="J18" s="2"/>
      <c r="K18" s="2"/>
      <c r="L18" s="2"/>
      <c r="M18" s="2"/>
      <c r="N18" s="2"/>
      <c r="O18" s="2"/>
      <c r="P18" s="2"/>
      <c r="Q18" s="2"/>
      <c r="R18" s="2"/>
      <c r="S18" s="2"/>
      <c r="T18" s="2"/>
      <c r="U18" s="2"/>
      <c r="V18" s="2"/>
      <c r="W18" s="2"/>
      <c r="X18" s="2"/>
      <c r="Y18" s="2"/>
      <c r="Z18" s="2"/>
    </row>
    <row r="19">
      <c r="A19" s="3" t="s">
        <v>40</v>
      </c>
      <c r="B19" s="3" t="s">
        <v>41</v>
      </c>
      <c r="C19" s="3" t="s">
        <v>6</v>
      </c>
      <c r="D19" s="3" t="s">
        <v>7</v>
      </c>
      <c r="E19" s="2"/>
      <c r="F19" s="2"/>
      <c r="G19" s="2"/>
      <c r="H19" s="2"/>
      <c r="I19" s="2"/>
      <c r="J19" s="2"/>
      <c r="K19" s="2"/>
      <c r="L19" s="2"/>
      <c r="M19" s="2"/>
      <c r="N19" s="2"/>
      <c r="O19" s="2"/>
      <c r="P19" s="2"/>
      <c r="Q19" s="2"/>
      <c r="R19" s="2"/>
      <c r="S19" s="2"/>
      <c r="T19" s="2"/>
      <c r="U19" s="2"/>
      <c r="V19" s="2"/>
      <c r="W19" s="2"/>
      <c r="X19" s="2"/>
      <c r="Y19" s="2"/>
      <c r="Z19" s="2"/>
    </row>
    <row r="20">
      <c r="A20" s="3" t="s">
        <v>42</v>
      </c>
      <c r="B20" s="3" t="s">
        <v>43</v>
      </c>
      <c r="C20" s="3" t="s">
        <v>6</v>
      </c>
      <c r="D20" s="3" t="s">
        <v>7</v>
      </c>
      <c r="E20" s="2"/>
      <c r="F20" s="2"/>
      <c r="G20" s="2"/>
      <c r="H20" s="2"/>
      <c r="I20" s="2"/>
      <c r="J20" s="2"/>
      <c r="K20" s="2"/>
      <c r="L20" s="2"/>
      <c r="M20" s="2"/>
      <c r="N20" s="2"/>
      <c r="O20" s="2"/>
      <c r="P20" s="2"/>
      <c r="Q20" s="2"/>
      <c r="R20" s="2"/>
      <c r="S20" s="2"/>
      <c r="T20" s="2"/>
      <c r="U20" s="2"/>
      <c r="V20" s="2"/>
      <c r="W20" s="2"/>
      <c r="X20" s="2"/>
      <c r="Y20" s="2"/>
      <c r="Z20" s="2"/>
    </row>
    <row r="21">
      <c r="A21" s="3" t="s">
        <v>44</v>
      </c>
      <c r="B21" s="3" t="s">
        <v>45</v>
      </c>
      <c r="C21" s="3" t="s">
        <v>6</v>
      </c>
      <c r="D21" s="3" t="s">
        <v>7</v>
      </c>
      <c r="E21" s="2"/>
      <c r="F21" s="2"/>
      <c r="G21" s="2"/>
      <c r="H21" s="2"/>
      <c r="I21" s="2"/>
      <c r="J21" s="2"/>
      <c r="K21" s="2"/>
      <c r="L21" s="2"/>
      <c r="M21" s="2"/>
      <c r="N21" s="2"/>
      <c r="O21" s="2"/>
      <c r="P21" s="2"/>
      <c r="Q21" s="2"/>
      <c r="R21" s="2"/>
      <c r="S21" s="2"/>
      <c r="T21" s="2"/>
      <c r="U21" s="2"/>
      <c r="V21" s="2"/>
      <c r="W21" s="2"/>
      <c r="X21" s="2"/>
      <c r="Y21" s="2"/>
      <c r="Z21" s="2"/>
    </row>
    <row r="22">
      <c r="A22" s="3" t="s">
        <v>46</v>
      </c>
      <c r="B22" s="3" t="s">
        <v>47</v>
      </c>
      <c r="C22" s="3" t="s">
        <v>6</v>
      </c>
      <c r="D22" s="3" t="s">
        <v>48</v>
      </c>
      <c r="E22" s="2"/>
      <c r="F22" s="2"/>
      <c r="G22" s="2"/>
      <c r="H22" s="2"/>
      <c r="I22" s="2"/>
      <c r="J22" s="2"/>
      <c r="K22" s="2"/>
      <c r="L22" s="2"/>
      <c r="M22" s="2"/>
      <c r="N22" s="2"/>
      <c r="O22" s="2"/>
      <c r="P22" s="2"/>
      <c r="Q22" s="2"/>
      <c r="R22" s="2"/>
      <c r="S22" s="2"/>
      <c r="T22" s="2"/>
      <c r="U22" s="2"/>
      <c r="V22" s="2"/>
      <c r="W22" s="2"/>
      <c r="X22" s="2"/>
      <c r="Y22" s="2"/>
      <c r="Z22" s="2"/>
    </row>
    <row r="23">
      <c r="A23" s="3" t="s">
        <v>49</v>
      </c>
      <c r="B23" s="3" t="s">
        <v>50</v>
      </c>
      <c r="C23" s="3" t="s">
        <v>6</v>
      </c>
      <c r="D23" s="3" t="s">
        <v>48</v>
      </c>
      <c r="E23" s="2"/>
      <c r="F23" s="2"/>
      <c r="G23" s="2"/>
      <c r="H23" s="2"/>
      <c r="I23" s="2"/>
      <c r="J23" s="2"/>
      <c r="K23" s="2"/>
      <c r="L23" s="2"/>
      <c r="M23" s="2"/>
      <c r="N23" s="2"/>
      <c r="O23" s="2"/>
      <c r="P23" s="2"/>
      <c r="Q23" s="2"/>
      <c r="R23" s="2"/>
      <c r="S23" s="2"/>
      <c r="T23" s="2"/>
      <c r="U23" s="2"/>
      <c r="V23" s="2"/>
      <c r="W23" s="2"/>
      <c r="X23" s="2"/>
      <c r="Y23" s="2"/>
      <c r="Z23" s="2"/>
    </row>
    <row r="24">
      <c r="A24" s="3" t="s">
        <v>51</v>
      </c>
      <c r="B24" s="3" t="s">
        <v>52</v>
      </c>
      <c r="C24" s="3" t="s">
        <v>6</v>
      </c>
      <c r="D24" s="3" t="s">
        <v>48</v>
      </c>
      <c r="E24" s="2"/>
      <c r="F24" s="2"/>
      <c r="G24" s="2"/>
      <c r="H24" s="2"/>
      <c r="I24" s="2"/>
      <c r="J24" s="2"/>
      <c r="K24" s="2"/>
      <c r="L24" s="2"/>
      <c r="M24" s="2"/>
      <c r="N24" s="2"/>
      <c r="O24" s="2"/>
      <c r="P24" s="2"/>
      <c r="Q24" s="2"/>
      <c r="R24" s="2"/>
      <c r="S24" s="2"/>
      <c r="T24" s="2"/>
      <c r="U24" s="2"/>
      <c r="V24" s="2"/>
      <c r="W24" s="2"/>
      <c r="X24" s="2"/>
      <c r="Y24" s="2"/>
      <c r="Z24" s="2"/>
    </row>
    <row r="25">
      <c r="A25" s="3" t="s">
        <v>53</v>
      </c>
      <c r="B25" s="3" t="s">
        <v>54</v>
      </c>
      <c r="C25" s="3" t="s">
        <v>6</v>
      </c>
      <c r="D25" s="3" t="s">
        <v>48</v>
      </c>
      <c r="E25" s="2"/>
      <c r="F25" s="2"/>
      <c r="G25" s="2"/>
      <c r="H25" s="2"/>
      <c r="I25" s="2"/>
      <c r="J25" s="2"/>
      <c r="K25" s="2"/>
      <c r="L25" s="2"/>
      <c r="M25" s="2"/>
      <c r="N25" s="2"/>
      <c r="O25" s="2"/>
      <c r="P25" s="2"/>
      <c r="Q25" s="2"/>
      <c r="R25" s="2"/>
      <c r="S25" s="2"/>
      <c r="T25" s="2"/>
      <c r="U25" s="2"/>
      <c r="V25" s="2"/>
      <c r="W25" s="2"/>
      <c r="X25" s="2"/>
      <c r="Y25" s="2"/>
      <c r="Z25" s="2"/>
    </row>
    <row r="26">
      <c r="A26" s="3" t="s">
        <v>55</v>
      </c>
      <c r="B26" s="3" t="s">
        <v>56</v>
      </c>
      <c r="C26" s="3" t="s">
        <v>6</v>
      </c>
      <c r="D26" s="3" t="s">
        <v>48</v>
      </c>
      <c r="E26" s="2"/>
      <c r="F26" s="2"/>
      <c r="G26" s="2"/>
      <c r="H26" s="2"/>
      <c r="I26" s="2"/>
      <c r="J26" s="2"/>
      <c r="K26" s="2"/>
      <c r="L26" s="2"/>
      <c r="M26" s="2"/>
      <c r="N26" s="2"/>
      <c r="O26" s="2"/>
      <c r="P26" s="2"/>
      <c r="Q26" s="2"/>
      <c r="R26" s="2"/>
      <c r="S26" s="2"/>
      <c r="T26" s="2"/>
      <c r="U26" s="2"/>
      <c r="V26" s="2"/>
      <c r="W26" s="2"/>
      <c r="X26" s="2"/>
      <c r="Y26" s="2"/>
      <c r="Z26" s="2"/>
    </row>
    <row r="27">
      <c r="A27" s="3" t="s">
        <v>57</v>
      </c>
      <c r="B27" s="3" t="s">
        <v>58</v>
      </c>
      <c r="C27" s="3" t="s">
        <v>59</v>
      </c>
      <c r="D27" s="3" t="s">
        <v>48</v>
      </c>
      <c r="E27" s="2"/>
      <c r="F27" s="2"/>
      <c r="G27" s="2"/>
      <c r="H27" s="2"/>
      <c r="I27" s="2"/>
      <c r="J27" s="2"/>
      <c r="K27" s="2"/>
      <c r="L27" s="2"/>
      <c r="M27" s="2"/>
      <c r="N27" s="2"/>
      <c r="O27" s="2"/>
      <c r="P27" s="2"/>
      <c r="Q27" s="2"/>
      <c r="R27" s="2"/>
      <c r="S27" s="2"/>
      <c r="T27" s="2"/>
      <c r="U27" s="2"/>
      <c r="V27" s="2"/>
      <c r="W27" s="2"/>
      <c r="X27" s="2"/>
      <c r="Y27" s="2"/>
      <c r="Z27" s="2"/>
    </row>
    <row r="28">
      <c r="A28" s="3" t="s">
        <v>60</v>
      </c>
      <c r="B28" s="3" t="s">
        <v>61</v>
      </c>
      <c r="C28" s="3" t="s">
        <v>59</v>
      </c>
      <c r="D28" s="3" t="s">
        <v>48</v>
      </c>
      <c r="E28" s="2"/>
      <c r="F28" s="2"/>
      <c r="G28" s="2"/>
      <c r="H28" s="2"/>
      <c r="I28" s="2"/>
      <c r="J28" s="2"/>
      <c r="K28" s="2"/>
      <c r="L28" s="2"/>
      <c r="M28" s="2"/>
      <c r="N28" s="2"/>
      <c r="O28" s="2"/>
      <c r="P28" s="2"/>
      <c r="Q28" s="2"/>
      <c r="R28" s="2"/>
      <c r="S28" s="2"/>
      <c r="T28" s="2"/>
      <c r="U28" s="2"/>
      <c r="V28" s="2"/>
      <c r="W28" s="2"/>
      <c r="X28" s="2"/>
      <c r="Y28" s="2"/>
      <c r="Z28" s="2"/>
    </row>
    <row r="29">
      <c r="A29" s="3" t="s">
        <v>62</v>
      </c>
      <c r="B29" s="3" t="s">
        <v>63</v>
      </c>
      <c r="C29" s="3" t="s">
        <v>59</v>
      </c>
      <c r="D29" s="3" t="s">
        <v>48</v>
      </c>
      <c r="E29" s="2"/>
      <c r="F29" s="2"/>
      <c r="G29" s="2"/>
      <c r="H29" s="2"/>
      <c r="I29" s="2"/>
      <c r="J29" s="2"/>
      <c r="K29" s="2"/>
      <c r="L29" s="2"/>
      <c r="M29" s="2"/>
      <c r="N29" s="2"/>
      <c r="O29" s="2"/>
      <c r="P29" s="2"/>
      <c r="Q29" s="2"/>
      <c r="R29" s="2"/>
      <c r="S29" s="2"/>
      <c r="T29" s="2"/>
      <c r="U29" s="2"/>
      <c r="V29" s="2"/>
      <c r="W29" s="2"/>
      <c r="X29" s="2"/>
      <c r="Y29" s="2"/>
      <c r="Z29" s="2"/>
    </row>
    <row r="30">
      <c r="A30" s="3" t="s">
        <v>64</v>
      </c>
      <c r="B30" s="3" t="s">
        <v>65</v>
      </c>
      <c r="C30" s="3" t="s">
        <v>59</v>
      </c>
      <c r="D30" s="3" t="s">
        <v>48</v>
      </c>
      <c r="E30" s="2"/>
      <c r="F30" s="2"/>
      <c r="G30" s="2"/>
      <c r="H30" s="2"/>
      <c r="I30" s="2"/>
      <c r="J30" s="2"/>
      <c r="K30" s="2"/>
      <c r="L30" s="2"/>
      <c r="M30" s="2"/>
      <c r="N30" s="2"/>
      <c r="O30" s="2"/>
      <c r="P30" s="2"/>
      <c r="Q30" s="2"/>
      <c r="R30" s="2"/>
      <c r="S30" s="2"/>
      <c r="T30" s="2"/>
      <c r="U30" s="2"/>
      <c r="V30" s="2"/>
      <c r="W30" s="2"/>
      <c r="X30" s="2"/>
      <c r="Y30" s="2"/>
      <c r="Z30" s="2"/>
    </row>
    <row r="31">
      <c r="A31" s="3" t="s">
        <v>66</v>
      </c>
      <c r="B31" s="3" t="s">
        <v>67</v>
      </c>
      <c r="C31" s="3" t="s">
        <v>59</v>
      </c>
      <c r="D31" s="3" t="s">
        <v>48</v>
      </c>
      <c r="E31" s="2"/>
      <c r="F31" s="2"/>
      <c r="G31" s="2"/>
      <c r="H31" s="2"/>
      <c r="I31" s="2"/>
      <c r="J31" s="2"/>
      <c r="K31" s="2"/>
      <c r="L31" s="2"/>
      <c r="M31" s="2"/>
      <c r="N31" s="2"/>
      <c r="O31" s="2"/>
      <c r="P31" s="2"/>
      <c r="Q31" s="2"/>
      <c r="R31" s="2"/>
      <c r="S31" s="2"/>
      <c r="T31" s="2"/>
      <c r="U31" s="2"/>
      <c r="V31" s="2"/>
      <c r="W31" s="2"/>
      <c r="X31" s="2"/>
      <c r="Y31" s="2"/>
      <c r="Z31" s="2"/>
    </row>
    <row r="32">
      <c r="A32" s="3" t="s">
        <v>68</v>
      </c>
      <c r="B32" s="3" t="s">
        <v>69</v>
      </c>
      <c r="C32" s="3" t="s">
        <v>59</v>
      </c>
      <c r="D32" s="3" t="s">
        <v>48</v>
      </c>
      <c r="E32" s="2"/>
      <c r="F32" s="2"/>
      <c r="G32" s="2"/>
      <c r="H32" s="2"/>
      <c r="I32" s="2"/>
      <c r="J32" s="2"/>
      <c r="K32" s="2"/>
      <c r="L32" s="2"/>
      <c r="M32" s="2"/>
      <c r="N32" s="2"/>
      <c r="O32" s="2"/>
      <c r="P32" s="2"/>
      <c r="Q32" s="2"/>
      <c r="R32" s="2"/>
      <c r="S32" s="2"/>
      <c r="T32" s="2"/>
      <c r="U32" s="2"/>
      <c r="V32" s="2"/>
      <c r="W32" s="2"/>
      <c r="X32" s="2"/>
      <c r="Y32" s="2"/>
      <c r="Z32" s="2"/>
    </row>
    <row r="33">
      <c r="A33" s="3" t="s">
        <v>70</v>
      </c>
      <c r="B33" s="3" t="s">
        <v>71</v>
      </c>
      <c r="C33" s="3" t="s">
        <v>59</v>
      </c>
      <c r="D33" s="3" t="s">
        <v>48</v>
      </c>
      <c r="E33" s="2"/>
      <c r="F33" s="2"/>
      <c r="G33" s="2"/>
      <c r="H33" s="2"/>
      <c r="I33" s="2"/>
      <c r="J33" s="2"/>
      <c r="K33" s="2"/>
      <c r="L33" s="2"/>
      <c r="M33" s="2"/>
      <c r="N33" s="2"/>
      <c r="O33" s="2"/>
      <c r="P33" s="2"/>
      <c r="Q33" s="2"/>
      <c r="R33" s="2"/>
      <c r="S33" s="2"/>
      <c r="T33" s="2"/>
      <c r="U33" s="2"/>
      <c r="V33" s="2"/>
      <c r="W33" s="2"/>
      <c r="X33" s="2"/>
      <c r="Y33" s="2"/>
      <c r="Z33" s="2"/>
    </row>
    <row r="34">
      <c r="A34" s="3" t="s">
        <v>72</v>
      </c>
      <c r="B34" s="3" t="s">
        <v>73</v>
      </c>
      <c r="C34" s="3" t="s">
        <v>59</v>
      </c>
      <c r="D34" s="3" t="s">
        <v>48</v>
      </c>
      <c r="E34" s="2"/>
      <c r="F34" s="2"/>
      <c r="G34" s="2"/>
      <c r="H34" s="2"/>
      <c r="I34" s="2"/>
      <c r="J34" s="2"/>
      <c r="K34" s="2"/>
      <c r="L34" s="2"/>
      <c r="M34" s="2"/>
      <c r="N34" s="2"/>
      <c r="O34" s="2"/>
      <c r="P34" s="2"/>
      <c r="Q34" s="2"/>
      <c r="R34" s="2"/>
      <c r="S34" s="2"/>
      <c r="T34" s="2"/>
      <c r="U34" s="2"/>
      <c r="V34" s="2"/>
      <c r="W34" s="2"/>
      <c r="X34" s="2"/>
      <c r="Y34" s="2"/>
      <c r="Z34" s="2"/>
    </row>
    <row r="35">
      <c r="A35" s="3" t="s">
        <v>74</v>
      </c>
      <c r="B35" s="3" t="s">
        <v>75</v>
      </c>
      <c r="C35" s="3" t="s">
        <v>59</v>
      </c>
      <c r="D35" s="3" t="s">
        <v>48</v>
      </c>
      <c r="E35" s="2"/>
      <c r="F35" s="2"/>
      <c r="G35" s="2"/>
      <c r="H35" s="2"/>
      <c r="I35" s="2"/>
      <c r="J35" s="2"/>
      <c r="K35" s="2"/>
      <c r="L35" s="2"/>
      <c r="M35" s="2"/>
      <c r="N35" s="2"/>
      <c r="O35" s="2"/>
      <c r="P35" s="2"/>
      <c r="Q35" s="2"/>
      <c r="R35" s="2"/>
      <c r="S35" s="2"/>
      <c r="T35" s="2"/>
      <c r="U35" s="2"/>
      <c r="V35" s="2"/>
      <c r="W35" s="2"/>
      <c r="X35" s="2"/>
      <c r="Y35" s="2"/>
      <c r="Z35" s="2"/>
    </row>
    <row r="36">
      <c r="A36" s="3" t="s">
        <v>76</v>
      </c>
      <c r="B36" s="3" t="s">
        <v>77</v>
      </c>
      <c r="C36" s="3" t="s">
        <v>59</v>
      </c>
      <c r="D36" s="3" t="s">
        <v>48</v>
      </c>
      <c r="E36" s="2"/>
      <c r="F36" s="2"/>
      <c r="G36" s="2"/>
      <c r="H36" s="2"/>
      <c r="I36" s="2"/>
      <c r="J36" s="2"/>
      <c r="K36" s="2"/>
      <c r="L36" s="2"/>
      <c r="M36" s="2"/>
      <c r="N36" s="2"/>
      <c r="O36" s="2"/>
      <c r="P36" s="2"/>
      <c r="Q36" s="2"/>
      <c r="R36" s="2"/>
      <c r="S36" s="2"/>
      <c r="T36" s="2"/>
      <c r="U36" s="2"/>
      <c r="V36" s="2"/>
      <c r="W36" s="2"/>
      <c r="X36" s="2"/>
      <c r="Y36" s="2"/>
      <c r="Z36" s="2"/>
    </row>
    <row r="37">
      <c r="A37" s="3" t="s">
        <v>78</v>
      </c>
      <c r="B37" s="3" t="s">
        <v>79</v>
      </c>
      <c r="C37" s="3" t="s">
        <v>59</v>
      </c>
      <c r="D37" s="3" t="s">
        <v>48</v>
      </c>
      <c r="E37" s="2"/>
      <c r="F37" s="2"/>
      <c r="G37" s="2"/>
      <c r="H37" s="2"/>
      <c r="I37" s="2"/>
      <c r="J37" s="2"/>
      <c r="K37" s="2"/>
      <c r="L37" s="2"/>
      <c r="M37" s="2"/>
      <c r="N37" s="2"/>
      <c r="O37" s="2"/>
      <c r="P37" s="2"/>
      <c r="Q37" s="2"/>
      <c r="R37" s="2"/>
      <c r="S37" s="2"/>
      <c r="T37" s="2"/>
      <c r="U37" s="2"/>
      <c r="V37" s="2"/>
      <c r="W37" s="2"/>
      <c r="X37" s="2"/>
      <c r="Y37" s="2"/>
      <c r="Z37" s="2"/>
    </row>
    <row r="38">
      <c r="A38" s="3" t="s">
        <v>80</v>
      </c>
      <c r="B38" s="3" t="s">
        <v>81</v>
      </c>
      <c r="C38" s="3" t="s">
        <v>59</v>
      </c>
      <c r="D38" s="3" t="s">
        <v>48</v>
      </c>
      <c r="E38" s="2"/>
      <c r="F38" s="2"/>
      <c r="G38" s="2"/>
      <c r="H38" s="2"/>
      <c r="I38" s="2"/>
      <c r="J38" s="2"/>
      <c r="K38" s="2"/>
      <c r="L38" s="2"/>
      <c r="M38" s="2"/>
      <c r="N38" s="2"/>
      <c r="O38" s="2"/>
      <c r="P38" s="2"/>
      <c r="Q38" s="2"/>
      <c r="R38" s="2"/>
      <c r="S38" s="2"/>
      <c r="T38" s="2"/>
      <c r="U38" s="2"/>
      <c r="V38" s="2"/>
      <c r="W38" s="2"/>
      <c r="X38" s="2"/>
      <c r="Y38" s="2"/>
      <c r="Z38" s="2"/>
    </row>
    <row r="39" ht="15.0" customHeight="1">
      <c r="A39" s="3" t="s">
        <v>82</v>
      </c>
      <c r="B39" s="3" t="s">
        <v>83</v>
      </c>
      <c r="C39" s="3" t="s">
        <v>59</v>
      </c>
      <c r="D39" s="3" t="s">
        <v>48</v>
      </c>
      <c r="E39" s="2"/>
      <c r="F39" s="2"/>
      <c r="G39" s="2"/>
      <c r="H39" s="2"/>
      <c r="I39" s="2"/>
      <c r="J39" s="2"/>
      <c r="K39" s="2"/>
      <c r="L39" s="2"/>
      <c r="M39" s="2"/>
      <c r="N39" s="2"/>
      <c r="O39" s="2"/>
      <c r="P39" s="2"/>
      <c r="Q39" s="2"/>
      <c r="R39" s="2"/>
      <c r="S39" s="2"/>
      <c r="T39" s="2"/>
      <c r="U39" s="2"/>
      <c r="V39" s="2"/>
      <c r="W39" s="2"/>
      <c r="X39" s="2"/>
      <c r="Y39" s="2"/>
      <c r="Z39" s="2"/>
    </row>
    <row r="40">
      <c r="A40" s="3" t="s">
        <v>84</v>
      </c>
      <c r="B40" s="3" t="s">
        <v>85</v>
      </c>
      <c r="C40" s="3" t="s">
        <v>59</v>
      </c>
      <c r="D40" s="3" t="s">
        <v>48</v>
      </c>
      <c r="E40" s="2"/>
      <c r="F40" s="2"/>
      <c r="G40" s="2"/>
      <c r="H40" s="2"/>
      <c r="I40" s="2"/>
      <c r="J40" s="2"/>
      <c r="K40" s="2"/>
      <c r="L40" s="2"/>
      <c r="M40" s="2"/>
      <c r="N40" s="2"/>
      <c r="O40" s="2"/>
      <c r="P40" s="2"/>
      <c r="Q40" s="2"/>
      <c r="R40" s="2"/>
      <c r="S40" s="2"/>
      <c r="T40" s="2"/>
      <c r="U40" s="2"/>
      <c r="V40" s="2"/>
      <c r="W40" s="2"/>
      <c r="X40" s="2"/>
      <c r="Y40" s="2"/>
      <c r="Z40" s="2"/>
    </row>
    <row r="41">
      <c r="A41" s="3" t="s">
        <v>86</v>
      </c>
      <c r="B41" s="3" t="s">
        <v>87</v>
      </c>
      <c r="C41" s="3" t="s">
        <v>59</v>
      </c>
      <c r="D41" s="3" t="s">
        <v>48</v>
      </c>
      <c r="E41" s="2"/>
      <c r="F41" s="2"/>
      <c r="G41" s="2"/>
      <c r="H41" s="2"/>
      <c r="I41" s="2"/>
      <c r="J41" s="2"/>
      <c r="K41" s="2"/>
      <c r="L41" s="2"/>
      <c r="M41" s="2"/>
      <c r="N41" s="2"/>
      <c r="O41" s="2"/>
      <c r="P41" s="2"/>
      <c r="Q41" s="2"/>
      <c r="R41" s="2"/>
      <c r="S41" s="2"/>
      <c r="T41" s="2"/>
      <c r="U41" s="2"/>
      <c r="V41" s="2"/>
      <c r="W41" s="2"/>
      <c r="X41" s="2"/>
      <c r="Y41" s="2"/>
      <c r="Z41" s="2"/>
    </row>
    <row r="42">
      <c r="A42" s="3" t="s">
        <v>88</v>
      </c>
      <c r="B42" s="3" t="s">
        <v>89</v>
      </c>
      <c r="C42" s="3" t="s">
        <v>59</v>
      </c>
      <c r="D42" s="3" t="s">
        <v>48</v>
      </c>
      <c r="E42" s="2"/>
      <c r="F42" s="2"/>
      <c r="G42" s="2"/>
      <c r="H42" s="2"/>
      <c r="I42" s="2"/>
      <c r="J42" s="2"/>
      <c r="K42" s="2"/>
      <c r="L42" s="2"/>
      <c r="M42" s="2"/>
      <c r="N42" s="2"/>
      <c r="O42" s="2"/>
      <c r="P42" s="2"/>
      <c r="Q42" s="2"/>
      <c r="R42" s="2"/>
      <c r="S42" s="2"/>
      <c r="T42" s="2"/>
      <c r="U42" s="2"/>
      <c r="V42" s="2"/>
      <c r="W42" s="2"/>
      <c r="X42" s="2"/>
      <c r="Y42" s="2"/>
      <c r="Z42" s="2"/>
    </row>
    <row r="43">
      <c r="A43" s="4" t="s">
        <v>90</v>
      </c>
      <c r="B43" s="3" t="s">
        <v>91</v>
      </c>
      <c r="C43" s="5" t="s">
        <v>92</v>
      </c>
      <c r="D43" s="3" t="s">
        <v>93</v>
      </c>
      <c r="E43" s="2"/>
      <c r="F43" s="2"/>
      <c r="G43" s="2"/>
      <c r="H43" s="2"/>
      <c r="I43" s="2"/>
      <c r="J43" s="2"/>
      <c r="K43" s="2"/>
      <c r="L43" s="2"/>
      <c r="M43" s="2"/>
      <c r="N43" s="2"/>
      <c r="O43" s="2"/>
      <c r="P43" s="2"/>
      <c r="Q43" s="2"/>
      <c r="R43" s="2"/>
      <c r="S43" s="2"/>
      <c r="T43" s="2"/>
      <c r="U43" s="2"/>
      <c r="V43" s="2"/>
      <c r="W43" s="2"/>
      <c r="X43" s="2"/>
      <c r="Y43" s="2"/>
      <c r="Z43" s="2"/>
    </row>
    <row r="44">
      <c r="A44" s="6" t="s">
        <v>94</v>
      </c>
      <c r="B44" s="3" t="s">
        <v>95</v>
      </c>
      <c r="C44" s="5" t="s">
        <v>96</v>
      </c>
      <c r="D44" s="3" t="s">
        <v>93</v>
      </c>
      <c r="E44" s="2"/>
      <c r="F44" s="2"/>
      <c r="G44" s="2"/>
      <c r="H44" s="2"/>
      <c r="I44" s="2"/>
      <c r="J44" s="2"/>
      <c r="K44" s="2"/>
      <c r="L44" s="2"/>
      <c r="M44" s="2"/>
      <c r="N44" s="2"/>
      <c r="O44" s="2"/>
      <c r="P44" s="2"/>
      <c r="Q44" s="2"/>
      <c r="R44" s="2"/>
      <c r="S44" s="2"/>
      <c r="T44" s="2"/>
      <c r="U44" s="2"/>
      <c r="V44" s="2"/>
      <c r="W44" s="2"/>
      <c r="X44" s="2"/>
      <c r="Y44" s="2"/>
      <c r="Z44" s="2"/>
    </row>
    <row r="45">
      <c r="A45" s="6" t="s">
        <v>97</v>
      </c>
      <c r="B45" s="3" t="s">
        <v>98</v>
      </c>
      <c r="C45" s="5" t="s">
        <v>99</v>
      </c>
      <c r="D45" s="3" t="s">
        <v>93</v>
      </c>
      <c r="E45" s="2"/>
      <c r="F45" s="2"/>
      <c r="G45" s="2"/>
      <c r="H45" s="2"/>
      <c r="I45" s="2"/>
      <c r="J45" s="2"/>
      <c r="K45" s="2"/>
      <c r="L45" s="2"/>
      <c r="M45" s="2"/>
      <c r="N45" s="2"/>
      <c r="O45" s="2"/>
      <c r="P45" s="2"/>
      <c r="Q45" s="2"/>
      <c r="R45" s="2"/>
      <c r="S45" s="2"/>
      <c r="T45" s="2"/>
      <c r="U45" s="2"/>
      <c r="V45" s="2"/>
      <c r="W45" s="2"/>
      <c r="X45" s="2"/>
      <c r="Y45" s="2"/>
      <c r="Z45" s="2"/>
    </row>
    <row r="46">
      <c r="A46" s="7" t="s">
        <v>100</v>
      </c>
      <c r="B46" s="3" t="s">
        <v>101</v>
      </c>
      <c r="C46" s="5" t="s">
        <v>102</v>
      </c>
      <c r="D46" s="3" t="s">
        <v>93</v>
      </c>
      <c r="E46" s="2"/>
      <c r="F46" s="2"/>
      <c r="G46" s="2"/>
      <c r="H46" s="2"/>
      <c r="I46" s="2"/>
      <c r="J46" s="2"/>
      <c r="K46" s="2"/>
      <c r="L46" s="2"/>
      <c r="M46" s="2"/>
      <c r="N46" s="2"/>
      <c r="O46" s="2"/>
      <c r="P46" s="2"/>
      <c r="Q46" s="2"/>
      <c r="R46" s="2"/>
      <c r="S46" s="2"/>
      <c r="T46" s="2"/>
      <c r="U46" s="2"/>
      <c r="V46" s="2"/>
      <c r="W46" s="2"/>
      <c r="X46" s="2"/>
      <c r="Y46" s="2"/>
      <c r="Z46" s="2"/>
    </row>
    <row r="47">
      <c r="A47" s="4" t="s">
        <v>103</v>
      </c>
      <c r="B47" s="3" t="s">
        <v>104</v>
      </c>
      <c r="C47" s="5" t="s">
        <v>105</v>
      </c>
      <c r="D47" s="3" t="s">
        <v>93</v>
      </c>
      <c r="E47" s="2"/>
      <c r="F47" s="2"/>
      <c r="G47" s="2"/>
      <c r="H47" s="2"/>
      <c r="I47" s="2"/>
      <c r="J47" s="2"/>
      <c r="K47" s="2"/>
      <c r="L47" s="2"/>
      <c r="M47" s="2"/>
      <c r="N47" s="2"/>
      <c r="O47" s="2"/>
      <c r="P47" s="2"/>
      <c r="Q47" s="2"/>
      <c r="R47" s="2"/>
      <c r="S47" s="2"/>
      <c r="T47" s="2"/>
      <c r="U47" s="2"/>
      <c r="V47" s="2"/>
      <c r="W47" s="2"/>
      <c r="X47" s="2"/>
      <c r="Y47" s="2"/>
      <c r="Z47" s="2"/>
    </row>
    <row r="48">
      <c r="A48" s="8" t="s">
        <v>106</v>
      </c>
      <c r="B48" s="3" t="s">
        <v>107</v>
      </c>
      <c r="C48" s="5" t="s">
        <v>108</v>
      </c>
      <c r="D48" s="3" t="s">
        <v>93</v>
      </c>
      <c r="E48" s="2"/>
      <c r="F48" s="2"/>
      <c r="G48" s="2"/>
      <c r="H48" s="2"/>
      <c r="I48" s="2"/>
      <c r="J48" s="2"/>
      <c r="K48" s="2"/>
      <c r="L48" s="2"/>
      <c r="M48" s="2"/>
      <c r="N48" s="2"/>
      <c r="O48" s="2"/>
      <c r="P48" s="2"/>
      <c r="Q48" s="2"/>
      <c r="R48" s="2"/>
      <c r="S48" s="2"/>
      <c r="T48" s="2"/>
      <c r="U48" s="2"/>
      <c r="V48" s="2"/>
      <c r="W48" s="2"/>
      <c r="X48" s="2"/>
      <c r="Y48" s="2"/>
      <c r="Z48" s="2"/>
    </row>
    <row r="49">
      <c r="A49" s="9" t="s">
        <v>109</v>
      </c>
      <c r="B49" s="3" t="s">
        <v>110</v>
      </c>
      <c r="C49" s="5" t="s">
        <v>111</v>
      </c>
      <c r="D49" s="3" t="s">
        <v>93</v>
      </c>
      <c r="E49" s="2"/>
      <c r="F49" s="2"/>
      <c r="G49" s="2"/>
      <c r="H49" s="2"/>
      <c r="I49" s="2"/>
      <c r="J49" s="2"/>
      <c r="K49" s="2"/>
      <c r="L49" s="2"/>
      <c r="M49" s="2"/>
      <c r="N49" s="2"/>
      <c r="O49" s="2"/>
      <c r="P49" s="2"/>
      <c r="Q49" s="2"/>
      <c r="R49" s="2"/>
      <c r="S49" s="2"/>
      <c r="T49" s="2"/>
      <c r="U49" s="2"/>
      <c r="V49" s="2"/>
      <c r="W49" s="2"/>
      <c r="X49" s="2"/>
      <c r="Y49" s="2"/>
      <c r="Z49" s="2"/>
    </row>
    <row r="50">
      <c r="A50" s="10" t="s">
        <v>112</v>
      </c>
      <c r="B50" s="3" t="s">
        <v>113</v>
      </c>
      <c r="C50" s="5" t="s">
        <v>114</v>
      </c>
      <c r="D50" s="3" t="s">
        <v>93</v>
      </c>
      <c r="E50" s="2"/>
      <c r="F50" s="2"/>
      <c r="G50" s="2"/>
      <c r="H50" s="2"/>
      <c r="I50" s="2"/>
      <c r="J50" s="2"/>
      <c r="K50" s="2"/>
      <c r="L50" s="2"/>
      <c r="M50" s="2"/>
      <c r="N50" s="2"/>
      <c r="O50" s="2"/>
      <c r="P50" s="2"/>
      <c r="Q50" s="2"/>
      <c r="R50" s="2"/>
      <c r="S50" s="2"/>
      <c r="T50" s="2"/>
      <c r="U50" s="2"/>
      <c r="V50" s="2"/>
      <c r="W50" s="2"/>
      <c r="X50" s="2"/>
      <c r="Y50" s="2"/>
      <c r="Z50" s="2"/>
    </row>
    <row r="51">
      <c r="A51" s="10" t="s">
        <v>115</v>
      </c>
      <c r="B51" s="3" t="s">
        <v>116</v>
      </c>
      <c r="C51" s="5" t="s">
        <v>117</v>
      </c>
      <c r="D51" s="3" t="s">
        <v>93</v>
      </c>
      <c r="E51" s="2"/>
      <c r="F51" s="2"/>
      <c r="G51" s="2"/>
      <c r="H51" s="2"/>
      <c r="I51" s="2"/>
      <c r="J51" s="2"/>
      <c r="K51" s="2"/>
      <c r="L51" s="2"/>
      <c r="M51" s="2"/>
      <c r="N51" s="2"/>
      <c r="O51" s="2"/>
      <c r="P51" s="2"/>
      <c r="Q51" s="2"/>
      <c r="R51" s="2"/>
      <c r="S51" s="2"/>
      <c r="T51" s="2"/>
      <c r="U51" s="2"/>
      <c r="V51" s="2"/>
      <c r="W51" s="2"/>
      <c r="X51" s="2"/>
      <c r="Y51" s="2"/>
      <c r="Z51" s="2"/>
    </row>
    <row r="52">
      <c r="A52" s="10" t="s">
        <v>118</v>
      </c>
      <c r="B52" s="3" t="s">
        <v>119</v>
      </c>
      <c r="C52" s="5" t="s">
        <v>120</v>
      </c>
      <c r="D52" s="3" t="s">
        <v>93</v>
      </c>
      <c r="E52" s="2"/>
      <c r="F52" s="2"/>
      <c r="G52" s="2"/>
      <c r="H52" s="2"/>
      <c r="I52" s="2"/>
      <c r="J52" s="2"/>
      <c r="K52" s="2"/>
      <c r="L52" s="2"/>
      <c r="M52" s="2"/>
      <c r="N52" s="2"/>
      <c r="O52" s="2"/>
      <c r="P52" s="2"/>
      <c r="Q52" s="2"/>
      <c r="R52" s="2"/>
      <c r="S52" s="2"/>
      <c r="T52" s="2"/>
      <c r="U52" s="2"/>
      <c r="V52" s="2"/>
      <c r="W52" s="2"/>
      <c r="X52" s="2"/>
      <c r="Y52" s="2"/>
      <c r="Z52" s="2"/>
    </row>
    <row r="53">
      <c r="A53" s="10" t="s">
        <v>121</v>
      </c>
      <c r="B53" s="3" t="s">
        <v>122</v>
      </c>
      <c r="C53" s="5" t="s">
        <v>123</v>
      </c>
      <c r="D53" s="3" t="s">
        <v>93</v>
      </c>
      <c r="E53" s="2"/>
      <c r="F53" s="2"/>
      <c r="G53" s="2"/>
      <c r="H53" s="2"/>
      <c r="I53" s="2"/>
      <c r="J53" s="2"/>
      <c r="K53" s="2"/>
      <c r="L53" s="2"/>
      <c r="M53" s="2"/>
      <c r="N53" s="2"/>
      <c r="O53" s="2"/>
      <c r="P53" s="2"/>
      <c r="Q53" s="2"/>
      <c r="R53" s="2"/>
      <c r="S53" s="2"/>
      <c r="T53" s="2"/>
      <c r="U53" s="2"/>
      <c r="V53" s="2"/>
      <c r="W53" s="2"/>
      <c r="X53" s="2"/>
      <c r="Y53" s="2"/>
      <c r="Z53" s="2"/>
    </row>
    <row r="54">
      <c r="A54" s="11" t="s">
        <v>124</v>
      </c>
      <c r="B54" s="3" t="s">
        <v>125</v>
      </c>
      <c r="C54" s="5" t="s">
        <v>126</v>
      </c>
      <c r="D54" s="3" t="s">
        <v>93</v>
      </c>
      <c r="E54" s="2"/>
      <c r="F54" s="2"/>
      <c r="G54" s="2"/>
      <c r="H54" s="2"/>
      <c r="I54" s="2"/>
      <c r="J54" s="2"/>
      <c r="K54" s="2"/>
      <c r="L54" s="2"/>
      <c r="M54" s="2"/>
      <c r="N54" s="2"/>
      <c r="O54" s="2"/>
      <c r="P54" s="2"/>
      <c r="Q54" s="2"/>
      <c r="R54" s="2"/>
      <c r="S54" s="2"/>
      <c r="T54" s="2"/>
      <c r="U54" s="2"/>
      <c r="V54" s="2"/>
      <c r="W54" s="2"/>
      <c r="X54" s="2"/>
      <c r="Y54" s="2"/>
      <c r="Z54" s="2"/>
    </row>
    <row r="55">
      <c r="A55" s="9" t="s">
        <v>127</v>
      </c>
      <c r="B55" s="3" t="s">
        <v>128</v>
      </c>
      <c r="C55" s="5" t="s">
        <v>129</v>
      </c>
      <c r="D55" s="3" t="s">
        <v>93</v>
      </c>
      <c r="E55" s="2"/>
      <c r="F55" s="2"/>
      <c r="G55" s="2"/>
      <c r="H55" s="2"/>
      <c r="I55" s="2"/>
      <c r="J55" s="2"/>
      <c r="K55" s="2"/>
      <c r="L55" s="2"/>
      <c r="M55" s="2"/>
      <c r="N55" s="2"/>
      <c r="O55" s="2"/>
      <c r="P55" s="2"/>
      <c r="Q55" s="2"/>
      <c r="R55" s="2"/>
      <c r="S55" s="2"/>
      <c r="T55" s="2"/>
      <c r="U55" s="2"/>
      <c r="V55" s="2"/>
      <c r="W55" s="2"/>
      <c r="X55" s="2"/>
      <c r="Y55" s="2"/>
      <c r="Z55" s="2"/>
    </row>
    <row r="56">
      <c r="A56" s="3" t="s">
        <v>130</v>
      </c>
      <c r="B56" s="3" t="s">
        <v>131</v>
      </c>
      <c r="C56" s="5" t="s">
        <v>132</v>
      </c>
      <c r="D56" s="12" t="s">
        <v>133</v>
      </c>
      <c r="E56" s="3" t="s">
        <v>134</v>
      </c>
      <c r="F56" s="2"/>
      <c r="G56" s="2"/>
      <c r="H56" s="2"/>
      <c r="I56" s="2"/>
      <c r="J56" s="2"/>
      <c r="K56" s="2"/>
      <c r="L56" s="2"/>
      <c r="M56" s="2"/>
      <c r="N56" s="2"/>
      <c r="O56" s="2"/>
      <c r="P56" s="2"/>
      <c r="Q56" s="2"/>
      <c r="R56" s="2"/>
      <c r="S56" s="2"/>
      <c r="T56" s="2"/>
      <c r="U56" s="2"/>
      <c r="V56" s="2"/>
      <c r="W56" s="2"/>
      <c r="X56" s="2"/>
      <c r="Y56" s="2"/>
      <c r="Z56" s="2"/>
    </row>
    <row r="57">
      <c r="A57" s="3" t="s">
        <v>135</v>
      </c>
      <c r="B57" s="3" t="s">
        <v>136</v>
      </c>
      <c r="C57" s="5" t="s">
        <v>132</v>
      </c>
      <c r="D57" s="12" t="s">
        <v>133</v>
      </c>
      <c r="E57" s="2"/>
      <c r="F57" s="2"/>
      <c r="G57" s="2"/>
      <c r="H57" s="2"/>
      <c r="I57" s="2"/>
      <c r="J57" s="2"/>
      <c r="K57" s="2"/>
      <c r="L57" s="2"/>
      <c r="M57" s="2"/>
      <c r="N57" s="2"/>
      <c r="O57" s="2"/>
      <c r="P57" s="2"/>
      <c r="Q57" s="2"/>
      <c r="R57" s="2"/>
      <c r="S57" s="2"/>
      <c r="T57" s="2"/>
      <c r="U57" s="2"/>
      <c r="V57" s="2"/>
      <c r="W57" s="2"/>
      <c r="X57" s="2"/>
      <c r="Y57" s="2"/>
      <c r="Z57" s="2"/>
    </row>
    <row r="58">
      <c r="A58" s="3" t="s">
        <v>137</v>
      </c>
      <c r="B58" s="3" t="s">
        <v>138</v>
      </c>
      <c r="C58" s="5" t="s">
        <v>132</v>
      </c>
      <c r="D58" s="12" t="s">
        <v>133</v>
      </c>
      <c r="E58" s="2"/>
      <c r="F58" s="2"/>
      <c r="G58" s="2"/>
      <c r="H58" s="2"/>
      <c r="I58" s="2"/>
      <c r="J58" s="2"/>
      <c r="K58" s="2"/>
      <c r="L58" s="2"/>
      <c r="M58" s="2"/>
      <c r="N58" s="2"/>
      <c r="O58" s="2"/>
      <c r="P58" s="2"/>
      <c r="Q58" s="2"/>
      <c r="R58" s="2"/>
      <c r="S58" s="2"/>
      <c r="T58" s="2"/>
      <c r="U58" s="2"/>
      <c r="V58" s="2"/>
      <c r="W58" s="2"/>
      <c r="X58" s="2"/>
      <c r="Y58" s="2"/>
      <c r="Z58" s="2"/>
    </row>
    <row r="59">
      <c r="A59" s="3" t="s">
        <v>139</v>
      </c>
      <c r="B59" s="3" t="s">
        <v>140</v>
      </c>
      <c r="C59" s="5" t="s">
        <v>132</v>
      </c>
      <c r="D59" s="12" t="s">
        <v>133</v>
      </c>
      <c r="E59" s="2"/>
      <c r="F59" s="2"/>
      <c r="G59" s="2"/>
      <c r="H59" s="2"/>
      <c r="I59" s="2"/>
      <c r="J59" s="2"/>
      <c r="K59" s="2"/>
      <c r="L59" s="2"/>
      <c r="M59" s="2"/>
      <c r="N59" s="2"/>
      <c r="O59" s="2"/>
      <c r="P59" s="2"/>
      <c r="Q59" s="2"/>
      <c r="R59" s="2"/>
      <c r="S59" s="2"/>
      <c r="T59" s="2"/>
      <c r="U59" s="2"/>
      <c r="V59" s="2"/>
      <c r="W59" s="2"/>
      <c r="X59" s="2"/>
      <c r="Y59" s="2"/>
      <c r="Z59" s="2"/>
    </row>
    <row r="60">
      <c r="A60" s="13" t="s">
        <v>141</v>
      </c>
      <c r="B60" s="3" t="s">
        <v>142</v>
      </c>
      <c r="C60" s="5" t="s">
        <v>132</v>
      </c>
      <c r="D60" s="12" t="s">
        <v>133</v>
      </c>
      <c r="E60" s="2"/>
      <c r="F60" s="2"/>
      <c r="G60" s="2"/>
      <c r="H60" s="2"/>
      <c r="I60" s="2"/>
      <c r="J60" s="2"/>
      <c r="K60" s="2"/>
      <c r="L60" s="2"/>
      <c r="M60" s="2"/>
      <c r="N60" s="2"/>
      <c r="O60" s="2"/>
      <c r="P60" s="2"/>
      <c r="Q60" s="2"/>
      <c r="R60" s="2"/>
      <c r="S60" s="2"/>
      <c r="T60" s="2"/>
      <c r="U60" s="2"/>
      <c r="V60" s="2"/>
      <c r="W60" s="2"/>
      <c r="X60" s="2"/>
      <c r="Y60" s="2"/>
      <c r="Z60" s="2"/>
    </row>
    <row r="61">
      <c r="A61" s="14" t="s">
        <v>143</v>
      </c>
      <c r="B61" s="3" t="s">
        <v>144</v>
      </c>
      <c r="C61" s="5" t="s">
        <v>132</v>
      </c>
      <c r="D61" s="12" t="s">
        <v>133</v>
      </c>
      <c r="E61" s="2"/>
      <c r="F61" s="2"/>
      <c r="G61" s="2"/>
      <c r="H61" s="2"/>
      <c r="I61" s="2"/>
      <c r="J61" s="2"/>
      <c r="K61" s="2"/>
      <c r="L61" s="2"/>
      <c r="M61" s="2"/>
      <c r="N61" s="2"/>
      <c r="O61" s="2"/>
      <c r="P61" s="2"/>
      <c r="Q61" s="2"/>
      <c r="R61" s="2"/>
      <c r="S61" s="2"/>
      <c r="T61" s="2"/>
      <c r="U61" s="2"/>
      <c r="V61" s="2"/>
      <c r="W61" s="2"/>
      <c r="X61" s="2"/>
      <c r="Y61" s="2"/>
      <c r="Z61" s="2"/>
    </row>
    <row r="62">
      <c r="A62" s="13" t="s">
        <v>145</v>
      </c>
      <c r="B62" s="3" t="s">
        <v>146</v>
      </c>
      <c r="C62" s="5" t="s">
        <v>132</v>
      </c>
      <c r="D62" s="12" t="s">
        <v>133</v>
      </c>
      <c r="E62" s="2"/>
      <c r="F62" s="2"/>
      <c r="G62" s="2"/>
      <c r="H62" s="2"/>
      <c r="I62" s="2"/>
      <c r="J62" s="2"/>
      <c r="K62" s="2"/>
      <c r="L62" s="2"/>
      <c r="M62" s="2"/>
      <c r="N62" s="2"/>
      <c r="O62" s="2"/>
      <c r="P62" s="2"/>
      <c r="Q62" s="2"/>
      <c r="R62" s="2"/>
      <c r="S62" s="2"/>
      <c r="T62" s="2"/>
      <c r="U62" s="2"/>
      <c r="V62" s="2"/>
      <c r="W62" s="2"/>
      <c r="X62" s="2"/>
      <c r="Y62" s="2"/>
      <c r="Z62" s="2"/>
    </row>
    <row r="63">
      <c r="A63" s="13" t="s">
        <v>147</v>
      </c>
      <c r="B63" s="3" t="s">
        <v>148</v>
      </c>
      <c r="C63" s="5" t="s">
        <v>132</v>
      </c>
      <c r="D63" s="12" t="s">
        <v>133</v>
      </c>
      <c r="E63" s="2"/>
      <c r="F63" s="2"/>
      <c r="G63" s="2"/>
      <c r="H63" s="2"/>
      <c r="I63" s="2"/>
      <c r="J63" s="2"/>
      <c r="K63" s="2"/>
      <c r="L63" s="2"/>
      <c r="M63" s="2"/>
      <c r="N63" s="2"/>
      <c r="O63" s="2"/>
      <c r="P63" s="2"/>
      <c r="Q63" s="2"/>
      <c r="R63" s="2"/>
      <c r="S63" s="2"/>
      <c r="T63" s="2"/>
      <c r="U63" s="2"/>
      <c r="V63" s="2"/>
      <c r="W63" s="2"/>
      <c r="X63" s="2"/>
      <c r="Y63" s="2"/>
      <c r="Z63" s="2"/>
    </row>
    <row r="64">
      <c r="A64" s="13" t="s">
        <v>149</v>
      </c>
      <c r="B64" s="3" t="s">
        <v>150</v>
      </c>
      <c r="C64" s="5" t="s">
        <v>132</v>
      </c>
      <c r="D64" s="12" t="s">
        <v>133</v>
      </c>
      <c r="E64" s="2"/>
      <c r="F64" s="2"/>
      <c r="G64" s="2"/>
      <c r="H64" s="2"/>
      <c r="I64" s="2"/>
      <c r="J64" s="2"/>
      <c r="K64" s="2"/>
      <c r="L64" s="2"/>
      <c r="M64" s="2"/>
      <c r="N64" s="2"/>
      <c r="O64" s="2"/>
      <c r="P64" s="2"/>
      <c r="Q64" s="2"/>
      <c r="R64" s="2"/>
      <c r="S64" s="2"/>
      <c r="T64" s="2"/>
      <c r="U64" s="2"/>
      <c r="V64" s="2"/>
      <c r="W64" s="2"/>
      <c r="X64" s="2"/>
      <c r="Y64" s="2"/>
      <c r="Z64" s="2"/>
    </row>
    <row r="65">
      <c r="A65" s="14" t="s">
        <v>151</v>
      </c>
      <c r="B65" s="3" t="s">
        <v>152</v>
      </c>
      <c r="C65" s="5" t="s">
        <v>132</v>
      </c>
      <c r="D65" s="12" t="s">
        <v>133</v>
      </c>
      <c r="E65" s="2"/>
      <c r="F65" s="2"/>
      <c r="G65" s="2"/>
      <c r="H65" s="2"/>
      <c r="I65" s="2"/>
      <c r="J65" s="2"/>
      <c r="K65" s="2"/>
      <c r="L65" s="2"/>
      <c r="M65" s="2"/>
      <c r="N65" s="2"/>
      <c r="O65" s="2"/>
      <c r="P65" s="2"/>
      <c r="Q65" s="2"/>
      <c r="R65" s="2"/>
      <c r="S65" s="2"/>
      <c r="T65" s="2"/>
      <c r="U65" s="2"/>
      <c r="V65" s="2"/>
      <c r="W65" s="2"/>
      <c r="X65" s="2"/>
      <c r="Y65" s="2"/>
      <c r="Z65" s="2"/>
    </row>
    <row r="66">
      <c r="A66" s="14" t="s">
        <v>153</v>
      </c>
      <c r="B66" s="3" t="s">
        <v>154</v>
      </c>
      <c r="C66" s="5" t="s">
        <v>132</v>
      </c>
      <c r="D66" s="12" t="s">
        <v>133</v>
      </c>
      <c r="E66" s="2"/>
      <c r="F66" s="2"/>
      <c r="G66" s="2"/>
      <c r="H66" s="2"/>
      <c r="I66" s="2"/>
      <c r="J66" s="2"/>
      <c r="K66" s="2"/>
      <c r="L66" s="2"/>
      <c r="M66" s="2"/>
      <c r="N66" s="2"/>
      <c r="O66" s="2"/>
      <c r="P66" s="2"/>
      <c r="Q66" s="2"/>
      <c r="R66" s="2"/>
      <c r="S66" s="2"/>
      <c r="T66" s="2"/>
      <c r="U66" s="2"/>
      <c r="V66" s="2"/>
      <c r="W66" s="2"/>
      <c r="X66" s="2"/>
      <c r="Y66" s="2"/>
      <c r="Z66" s="2"/>
    </row>
    <row r="67">
      <c r="A67" s="14" t="s">
        <v>155</v>
      </c>
      <c r="B67" s="3" t="s">
        <v>156</v>
      </c>
      <c r="C67" s="5" t="s">
        <v>132</v>
      </c>
      <c r="D67" s="12" t="s">
        <v>133</v>
      </c>
      <c r="E67" s="2"/>
      <c r="F67" s="2"/>
      <c r="G67" s="2"/>
      <c r="H67" s="2"/>
      <c r="I67" s="2"/>
      <c r="J67" s="2"/>
      <c r="K67" s="2"/>
      <c r="L67" s="2"/>
      <c r="M67" s="2"/>
      <c r="N67" s="2"/>
      <c r="O67" s="2"/>
      <c r="P67" s="2"/>
      <c r="Q67" s="2"/>
      <c r="R67" s="2"/>
      <c r="S67" s="2"/>
      <c r="T67" s="2"/>
      <c r="U67" s="2"/>
      <c r="V67" s="2"/>
      <c r="W67" s="2"/>
      <c r="X67" s="2"/>
      <c r="Y67" s="2"/>
      <c r="Z67" s="2"/>
    </row>
    <row r="68">
      <c r="A68" s="14" t="s">
        <v>157</v>
      </c>
      <c r="B68" s="3" t="s">
        <v>158</v>
      </c>
      <c r="C68" s="5" t="s">
        <v>132</v>
      </c>
      <c r="D68" s="12" t="s">
        <v>133</v>
      </c>
      <c r="E68" s="2"/>
      <c r="F68" s="2"/>
      <c r="G68" s="2"/>
      <c r="H68" s="2"/>
      <c r="I68" s="2"/>
      <c r="J68" s="2"/>
      <c r="K68" s="2"/>
      <c r="L68" s="2"/>
      <c r="M68" s="2"/>
      <c r="N68" s="2"/>
      <c r="O68" s="2"/>
      <c r="P68" s="2"/>
      <c r="Q68" s="2"/>
      <c r="R68" s="2"/>
      <c r="S68" s="2"/>
      <c r="T68" s="2"/>
      <c r="U68" s="2"/>
      <c r="V68" s="2"/>
      <c r="W68" s="2"/>
      <c r="X68" s="2"/>
      <c r="Y68" s="2"/>
      <c r="Z68" s="2"/>
    </row>
    <row r="69">
      <c r="A69" s="14" t="s">
        <v>159</v>
      </c>
      <c r="B69" s="3" t="s">
        <v>160</v>
      </c>
      <c r="C69" s="5" t="s">
        <v>132</v>
      </c>
      <c r="D69" s="12" t="s">
        <v>133</v>
      </c>
      <c r="E69" s="2"/>
      <c r="F69" s="2"/>
      <c r="G69" s="2"/>
      <c r="H69" s="2"/>
      <c r="I69" s="2"/>
      <c r="J69" s="2"/>
      <c r="K69" s="2"/>
      <c r="L69" s="2"/>
      <c r="M69" s="2"/>
      <c r="N69" s="2"/>
      <c r="O69" s="2"/>
      <c r="P69" s="2"/>
      <c r="Q69" s="2"/>
      <c r="R69" s="2"/>
      <c r="S69" s="2"/>
      <c r="T69" s="2"/>
      <c r="U69" s="2"/>
      <c r="V69" s="2"/>
      <c r="W69" s="2"/>
      <c r="X69" s="2"/>
      <c r="Y69" s="2"/>
      <c r="Z69" s="2"/>
    </row>
    <row r="70">
      <c r="A70" s="14" t="s">
        <v>161</v>
      </c>
      <c r="B70" s="3" t="s">
        <v>162</v>
      </c>
      <c r="C70" s="5" t="s">
        <v>132</v>
      </c>
      <c r="D70" s="12" t="s">
        <v>133</v>
      </c>
      <c r="E70" s="2"/>
      <c r="F70" s="2"/>
      <c r="G70" s="2"/>
      <c r="H70" s="2"/>
      <c r="I70" s="2"/>
      <c r="J70" s="2"/>
      <c r="K70" s="2"/>
      <c r="L70" s="2"/>
      <c r="M70" s="2"/>
      <c r="N70" s="2"/>
      <c r="O70" s="2"/>
      <c r="P70" s="2"/>
      <c r="Q70" s="2"/>
      <c r="R70" s="2"/>
      <c r="S70" s="2"/>
      <c r="T70" s="2"/>
      <c r="U70" s="2"/>
      <c r="V70" s="2"/>
      <c r="W70" s="2"/>
      <c r="X70" s="2"/>
      <c r="Y70" s="2"/>
      <c r="Z70" s="2"/>
    </row>
    <row r="71">
      <c r="A71" s="14" t="s">
        <v>163</v>
      </c>
      <c r="B71" s="3" t="s">
        <v>164</v>
      </c>
      <c r="C71" s="5" t="s">
        <v>132</v>
      </c>
      <c r="D71" s="12" t="s">
        <v>133</v>
      </c>
      <c r="E71" s="2"/>
      <c r="F71" s="2"/>
      <c r="G71" s="2"/>
      <c r="H71" s="2"/>
      <c r="I71" s="2"/>
      <c r="J71" s="2"/>
      <c r="K71" s="2"/>
      <c r="L71" s="2"/>
      <c r="M71" s="2"/>
      <c r="N71" s="2"/>
      <c r="O71" s="2"/>
      <c r="P71" s="2"/>
      <c r="Q71" s="2"/>
      <c r="R71" s="2"/>
      <c r="S71" s="2"/>
      <c r="T71" s="2"/>
      <c r="U71" s="2"/>
      <c r="V71" s="2"/>
      <c r="W71" s="2"/>
      <c r="X71" s="2"/>
      <c r="Y71" s="2"/>
      <c r="Z71" s="2"/>
    </row>
    <row r="72">
      <c r="A72" s="13" t="s">
        <v>165</v>
      </c>
      <c r="B72" s="3" t="s">
        <v>166</v>
      </c>
      <c r="C72" s="5" t="s">
        <v>132</v>
      </c>
      <c r="D72" s="12" t="s">
        <v>133</v>
      </c>
      <c r="E72" s="2"/>
      <c r="F72" s="2"/>
      <c r="G72" s="2"/>
      <c r="H72" s="2"/>
      <c r="I72" s="2"/>
      <c r="J72" s="2"/>
      <c r="K72" s="2"/>
      <c r="L72" s="2"/>
      <c r="M72" s="2"/>
      <c r="N72" s="2"/>
      <c r="O72" s="2"/>
      <c r="P72" s="2"/>
      <c r="Q72" s="2"/>
      <c r="R72" s="2"/>
      <c r="S72" s="2"/>
      <c r="T72" s="2"/>
      <c r="U72" s="2"/>
      <c r="V72" s="2"/>
      <c r="W72" s="2"/>
      <c r="X72" s="2"/>
      <c r="Y72" s="2"/>
      <c r="Z72" s="2"/>
    </row>
    <row r="73">
      <c r="A73" s="14" t="s">
        <v>167</v>
      </c>
      <c r="B73" s="3" t="s">
        <v>168</v>
      </c>
      <c r="C73" s="5" t="s">
        <v>132</v>
      </c>
      <c r="D73" s="12" t="s">
        <v>133</v>
      </c>
      <c r="E73" s="2"/>
      <c r="F73" s="2"/>
      <c r="G73" s="2"/>
      <c r="H73" s="2"/>
      <c r="I73" s="2"/>
      <c r="J73" s="2"/>
      <c r="K73" s="2"/>
      <c r="L73" s="2"/>
      <c r="M73" s="2"/>
      <c r="N73" s="2"/>
      <c r="O73" s="2"/>
      <c r="P73" s="2"/>
      <c r="Q73" s="2"/>
      <c r="R73" s="2"/>
      <c r="S73" s="2"/>
      <c r="T73" s="2"/>
      <c r="U73" s="2"/>
      <c r="V73" s="2"/>
      <c r="W73" s="2"/>
      <c r="X73" s="2"/>
      <c r="Y73" s="2"/>
      <c r="Z73" s="2"/>
    </row>
    <row r="74">
      <c r="A74" s="14" t="s">
        <v>169</v>
      </c>
      <c r="B74" s="3" t="s">
        <v>170</v>
      </c>
      <c r="C74" s="5" t="s">
        <v>132</v>
      </c>
      <c r="D74" s="12" t="s">
        <v>133</v>
      </c>
      <c r="E74" s="2"/>
      <c r="F74" s="2"/>
      <c r="G74" s="2"/>
      <c r="H74" s="2"/>
      <c r="I74" s="2"/>
      <c r="J74" s="2"/>
      <c r="K74" s="2"/>
      <c r="L74" s="2"/>
      <c r="M74" s="2"/>
      <c r="N74" s="2"/>
      <c r="O74" s="2"/>
      <c r="P74" s="2"/>
      <c r="Q74" s="2"/>
      <c r="R74" s="2"/>
      <c r="S74" s="2"/>
      <c r="T74" s="2"/>
      <c r="U74" s="2"/>
      <c r="V74" s="2"/>
      <c r="W74" s="2"/>
      <c r="X74" s="2"/>
      <c r="Y74" s="2"/>
      <c r="Z74" s="2"/>
    </row>
    <row r="75">
      <c r="A75" s="13" t="s">
        <v>171</v>
      </c>
      <c r="B75" s="3" t="s">
        <v>172</v>
      </c>
      <c r="C75" s="5" t="s">
        <v>132</v>
      </c>
      <c r="D75" s="12" t="s">
        <v>133</v>
      </c>
      <c r="E75" s="2"/>
      <c r="F75" s="2"/>
      <c r="G75" s="2"/>
      <c r="H75" s="2"/>
      <c r="I75" s="2"/>
      <c r="J75" s="2"/>
      <c r="K75" s="2"/>
      <c r="L75" s="2"/>
      <c r="M75" s="2"/>
      <c r="N75" s="2"/>
      <c r="O75" s="2"/>
      <c r="P75" s="2"/>
      <c r="Q75" s="2"/>
      <c r="R75" s="2"/>
      <c r="S75" s="2"/>
      <c r="T75" s="2"/>
      <c r="U75" s="2"/>
      <c r="V75" s="2"/>
      <c r="W75" s="2"/>
      <c r="X75" s="2"/>
      <c r="Y75" s="2"/>
      <c r="Z75" s="2"/>
    </row>
    <row r="76">
      <c r="A76" s="13" t="s">
        <v>173</v>
      </c>
      <c r="B76" s="3" t="s">
        <v>174</v>
      </c>
      <c r="C76" s="5" t="s">
        <v>132</v>
      </c>
      <c r="D76" s="12" t="s">
        <v>133</v>
      </c>
      <c r="E76" s="2"/>
      <c r="F76" s="2"/>
      <c r="G76" s="2"/>
      <c r="H76" s="2"/>
      <c r="I76" s="2"/>
      <c r="J76" s="2"/>
      <c r="K76" s="2"/>
      <c r="L76" s="2"/>
      <c r="M76" s="2"/>
      <c r="N76" s="2"/>
      <c r="O76" s="2"/>
      <c r="P76" s="2"/>
      <c r="Q76" s="2"/>
      <c r="R76" s="2"/>
      <c r="S76" s="2"/>
      <c r="T76" s="2"/>
      <c r="U76" s="2"/>
      <c r="V76" s="2"/>
      <c r="W76" s="2"/>
      <c r="X76" s="2"/>
      <c r="Y76" s="2"/>
      <c r="Z76" s="2"/>
    </row>
    <row r="77">
      <c r="A77" s="14" t="s">
        <v>175</v>
      </c>
      <c r="B77" s="3" t="s">
        <v>176</v>
      </c>
      <c r="C77" s="5" t="s">
        <v>132</v>
      </c>
      <c r="D77" s="3" t="s">
        <v>177</v>
      </c>
      <c r="E77" s="2"/>
      <c r="F77" s="2"/>
      <c r="G77" s="2"/>
      <c r="H77" s="2"/>
      <c r="I77" s="2"/>
      <c r="J77" s="2"/>
      <c r="K77" s="2"/>
      <c r="L77" s="2"/>
      <c r="M77" s="2"/>
      <c r="N77" s="2"/>
      <c r="O77" s="2"/>
      <c r="P77" s="2"/>
      <c r="Q77" s="2"/>
      <c r="R77" s="2"/>
      <c r="S77" s="2"/>
      <c r="T77" s="2"/>
      <c r="U77" s="2"/>
      <c r="V77" s="2"/>
      <c r="W77" s="2"/>
      <c r="X77" s="2"/>
      <c r="Y77" s="2"/>
      <c r="Z77" s="2"/>
    </row>
    <row r="78">
      <c r="A78" s="14" t="s">
        <v>178</v>
      </c>
      <c r="B78" s="3" t="s">
        <v>179</v>
      </c>
      <c r="C78" s="5" t="s">
        <v>132</v>
      </c>
      <c r="D78" s="3" t="s">
        <v>177</v>
      </c>
      <c r="E78" s="2"/>
      <c r="F78" s="2"/>
      <c r="G78" s="2"/>
      <c r="H78" s="2"/>
      <c r="I78" s="2"/>
      <c r="J78" s="2"/>
      <c r="K78" s="2"/>
      <c r="L78" s="2"/>
      <c r="M78" s="2"/>
      <c r="N78" s="2"/>
      <c r="O78" s="2"/>
      <c r="P78" s="2"/>
      <c r="Q78" s="2"/>
      <c r="R78" s="2"/>
      <c r="S78" s="2"/>
      <c r="T78" s="2"/>
      <c r="U78" s="2"/>
      <c r="V78" s="2"/>
      <c r="W78" s="2"/>
      <c r="X78" s="2"/>
      <c r="Y78" s="2"/>
      <c r="Z78" s="2"/>
    </row>
    <row r="79">
      <c r="A79" s="14" t="s">
        <v>180</v>
      </c>
      <c r="B79" s="3" t="s">
        <v>181</v>
      </c>
      <c r="C79" s="5" t="s">
        <v>132</v>
      </c>
      <c r="D79" s="3" t="s">
        <v>177</v>
      </c>
      <c r="E79" s="2"/>
      <c r="F79" s="2"/>
      <c r="G79" s="2"/>
      <c r="H79" s="2"/>
      <c r="I79" s="2"/>
      <c r="J79" s="2"/>
      <c r="K79" s="2"/>
      <c r="L79" s="2"/>
      <c r="M79" s="2"/>
      <c r="N79" s="2"/>
      <c r="O79" s="2"/>
      <c r="P79" s="2"/>
      <c r="Q79" s="2"/>
      <c r="R79" s="2"/>
      <c r="S79" s="2"/>
      <c r="T79" s="2"/>
      <c r="U79" s="2"/>
      <c r="V79" s="2"/>
      <c r="W79" s="2"/>
      <c r="X79" s="2"/>
      <c r="Y79" s="2"/>
      <c r="Z79" s="2"/>
    </row>
    <row r="80">
      <c r="A80" s="14" t="s">
        <v>182</v>
      </c>
      <c r="B80" s="3" t="s">
        <v>183</v>
      </c>
      <c r="C80" s="5" t="s">
        <v>132</v>
      </c>
      <c r="D80" s="3" t="s">
        <v>177</v>
      </c>
      <c r="E80" s="2"/>
      <c r="F80" s="2"/>
      <c r="G80" s="2"/>
      <c r="H80" s="2"/>
      <c r="I80" s="2"/>
      <c r="J80" s="2"/>
      <c r="K80" s="2"/>
      <c r="L80" s="2"/>
      <c r="M80" s="2"/>
      <c r="N80" s="2"/>
      <c r="O80" s="2"/>
      <c r="P80" s="2"/>
      <c r="Q80" s="2"/>
      <c r="R80" s="2"/>
      <c r="S80" s="2"/>
      <c r="T80" s="2"/>
      <c r="U80" s="2"/>
      <c r="V80" s="2"/>
      <c r="W80" s="2"/>
      <c r="X80" s="2"/>
      <c r="Y80" s="2"/>
      <c r="Z80" s="2"/>
    </row>
    <row r="81">
      <c r="A81" s="14" t="s">
        <v>184</v>
      </c>
      <c r="B81" s="3" t="s">
        <v>185</v>
      </c>
      <c r="C81" s="5" t="s">
        <v>132</v>
      </c>
      <c r="D81" s="3" t="s">
        <v>177</v>
      </c>
      <c r="E81" s="2"/>
      <c r="F81" s="2"/>
      <c r="G81" s="2"/>
      <c r="H81" s="2"/>
      <c r="I81" s="2"/>
      <c r="J81" s="2"/>
      <c r="K81" s="2"/>
      <c r="L81" s="2"/>
      <c r="M81" s="2"/>
      <c r="N81" s="2"/>
      <c r="O81" s="2"/>
      <c r="P81" s="2"/>
      <c r="Q81" s="2"/>
      <c r="R81" s="2"/>
      <c r="S81" s="2"/>
      <c r="T81" s="2"/>
      <c r="U81" s="2"/>
      <c r="V81" s="2"/>
      <c r="W81" s="2"/>
      <c r="X81" s="2"/>
      <c r="Y81" s="2"/>
      <c r="Z81" s="2"/>
    </row>
    <row r="82">
      <c r="A82" s="14" t="s">
        <v>186</v>
      </c>
      <c r="B82" s="3" t="s">
        <v>187</v>
      </c>
      <c r="C82" s="5" t="s">
        <v>132</v>
      </c>
      <c r="D82" s="3" t="s">
        <v>177</v>
      </c>
      <c r="E82" s="2"/>
      <c r="F82" s="2"/>
      <c r="G82" s="2"/>
      <c r="H82" s="2"/>
      <c r="I82" s="2"/>
      <c r="J82" s="2"/>
      <c r="K82" s="2"/>
      <c r="L82" s="2"/>
      <c r="M82" s="2"/>
      <c r="N82" s="2"/>
      <c r="O82" s="2"/>
      <c r="P82" s="2"/>
      <c r="Q82" s="2"/>
      <c r="R82" s="2"/>
      <c r="S82" s="2"/>
      <c r="T82" s="2"/>
      <c r="U82" s="2"/>
      <c r="V82" s="2"/>
      <c r="W82" s="2"/>
      <c r="X82" s="2"/>
      <c r="Y82" s="2"/>
      <c r="Z82" s="2"/>
    </row>
    <row r="83">
      <c r="A83" s="14" t="s">
        <v>188</v>
      </c>
      <c r="B83" s="3" t="s">
        <v>189</v>
      </c>
      <c r="C83" s="5" t="s">
        <v>132</v>
      </c>
      <c r="D83" s="3" t="s">
        <v>177</v>
      </c>
      <c r="E83" s="2"/>
      <c r="F83" s="2"/>
      <c r="G83" s="2"/>
      <c r="H83" s="2"/>
      <c r="I83" s="2"/>
      <c r="J83" s="2"/>
      <c r="K83" s="2"/>
      <c r="L83" s="2"/>
      <c r="M83" s="2"/>
      <c r="N83" s="2"/>
      <c r="O83" s="2"/>
      <c r="P83" s="2"/>
      <c r="Q83" s="2"/>
      <c r="R83" s="2"/>
      <c r="S83" s="2"/>
      <c r="T83" s="2"/>
      <c r="U83" s="2"/>
      <c r="V83" s="2"/>
      <c r="W83" s="2"/>
      <c r="X83" s="2"/>
      <c r="Y83" s="2"/>
      <c r="Z83" s="2"/>
    </row>
    <row r="84">
      <c r="A84" s="14" t="s">
        <v>190</v>
      </c>
      <c r="B84" s="3" t="s">
        <v>191</v>
      </c>
      <c r="C84" s="5" t="s">
        <v>132</v>
      </c>
      <c r="D84" s="3" t="s">
        <v>177</v>
      </c>
      <c r="E84" s="2"/>
      <c r="F84" s="2"/>
      <c r="G84" s="2"/>
      <c r="H84" s="2"/>
      <c r="I84" s="2"/>
      <c r="J84" s="2"/>
      <c r="K84" s="2"/>
      <c r="L84" s="2"/>
      <c r="M84" s="2"/>
      <c r="N84" s="2"/>
      <c r="O84" s="2"/>
      <c r="P84" s="2"/>
      <c r="Q84" s="2"/>
      <c r="R84" s="2"/>
      <c r="S84" s="2"/>
      <c r="T84" s="2"/>
      <c r="U84" s="2"/>
      <c r="V84" s="2"/>
      <c r="W84" s="2"/>
      <c r="X84" s="2"/>
      <c r="Y84" s="2"/>
      <c r="Z84" s="2"/>
    </row>
    <row r="85">
      <c r="A85" s="13" t="s">
        <v>192</v>
      </c>
      <c r="B85" s="3" t="s">
        <v>193</v>
      </c>
      <c r="C85" s="5" t="s">
        <v>132</v>
      </c>
      <c r="D85" s="3" t="s">
        <v>177</v>
      </c>
      <c r="E85" s="2"/>
      <c r="F85" s="2"/>
      <c r="G85" s="2"/>
      <c r="H85" s="2"/>
      <c r="I85" s="2"/>
      <c r="J85" s="2"/>
      <c r="K85" s="2"/>
      <c r="L85" s="2"/>
      <c r="M85" s="2"/>
      <c r="N85" s="2"/>
      <c r="O85" s="2"/>
      <c r="P85" s="2"/>
      <c r="Q85" s="2"/>
      <c r="R85" s="2"/>
      <c r="S85" s="2"/>
      <c r="T85" s="2"/>
      <c r="U85" s="2"/>
      <c r="V85" s="2"/>
      <c r="W85" s="2"/>
      <c r="X85" s="2"/>
      <c r="Y85" s="2"/>
      <c r="Z85" s="2"/>
    </row>
    <row r="86">
      <c r="A86" s="13" t="s">
        <v>194</v>
      </c>
      <c r="B86" s="3" t="s">
        <v>195</v>
      </c>
      <c r="C86" s="5" t="s">
        <v>132</v>
      </c>
      <c r="D86" s="3" t="s">
        <v>177</v>
      </c>
      <c r="E86" s="2"/>
      <c r="F86" s="2"/>
      <c r="G86" s="2"/>
      <c r="H86" s="2"/>
      <c r="I86" s="2"/>
      <c r="J86" s="2"/>
      <c r="K86" s="2"/>
      <c r="L86" s="2"/>
      <c r="M86" s="2"/>
      <c r="N86" s="2"/>
      <c r="O86" s="2"/>
      <c r="P86" s="2"/>
      <c r="Q86" s="2"/>
      <c r="R86" s="2"/>
      <c r="S86" s="2"/>
      <c r="T86" s="2"/>
      <c r="U86" s="2"/>
      <c r="V86" s="2"/>
      <c r="W86" s="2"/>
      <c r="X86" s="2"/>
      <c r="Y86" s="2"/>
      <c r="Z86" s="2"/>
    </row>
    <row r="87">
      <c r="A87" s="14" t="s">
        <v>196</v>
      </c>
      <c r="B87" s="3" t="s">
        <v>197</v>
      </c>
      <c r="C87" s="5" t="s">
        <v>132</v>
      </c>
      <c r="D87" s="3" t="s">
        <v>177</v>
      </c>
      <c r="E87" s="2"/>
      <c r="F87" s="2"/>
      <c r="G87" s="2"/>
      <c r="H87" s="2"/>
      <c r="I87" s="2"/>
      <c r="J87" s="2"/>
      <c r="K87" s="2"/>
      <c r="L87" s="2"/>
      <c r="M87" s="2"/>
      <c r="N87" s="2"/>
      <c r="O87" s="2"/>
      <c r="P87" s="2"/>
      <c r="Q87" s="2"/>
      <c r="R87" s="2"/>
      <c r="S87" s="2"/>
      <c r="T87" s="2"/>
      <c r="U87" s="2"/>
      <c r="V87" s="2"/>
      <c r="W87" s="2"/>
      <c r="X87" s="2"/>
      <c r="Y87" s="2"/>
      <c r="Z87" s="2"/>
    </row>
    <row r="88">
      <c r="A88" s="14" t="s">
        <v>198</v>
      </c>
      <c r="B88" s="3" t="s">
        <v>199</v>
      </c>
      <c r="C88" s="5" t="s">
        <v>132</v>
      </c>
      <c r="D88" s="3" t="s">
        <v>177</v>
      </c>
      <c r="E88" s="2"/>
      <c r="F88" s="2"/>
      <c r="G88" s="2"/>
      <c r="H88" s="2"/>
      <c r="I88" s="2"/>
      <c r="J88" s="2"/>
      <c r="K88" s="2"/>
      <c r="L88" s="2"/>
      <c r="M88" s="2"/>
      <c r="N88" s="2"/>
      <c r="O88" s="2"/>
      <c r="P88" s="2"/>
      <c r="Q88" s="2"/>
      <c r="R88" s="2"/>
      <c r="S88" s="2"/>
      <c r="T88" s="2"/>
      <c r="U88" s="2"/>
      <c r="V88" s="2"/>
      <c r="W88" s="2"/>
      <c r="X88" s="2"/>
      <c r="Y88" s="2"/>
      <c r="Z88" s="2"/>
    </row>
    <row r="89">
      <c r="A89" s="14" t="s">
        <v>200</v>
      </c>
      <c r="B89" s="3" t="s">
        <v>201</v>
      </c>
      <c r="C89" s="5" t="s">
        <v>132</v>
      </c>
      <c r="D89" s="3" t="s">
        <v>177</v>
      </c>
      <c r="E89" s="2"/>
      <c r="F89" s="2"/>
      <c r="G89" s="2"/>
      <c r="H89" s="2"/>
      <c r="I89" s="2"/>
      <c r="J89" s="2"/>
      <c r="K89" s="2"/>
      <c r="L89" s="2"/>
      <c r="M89" s="2"/>
      <c r="N89" s="2"/>
      <c r="O89" s="2"/>
      <c r="P89" s="2"/>
      <c r="Q89" s="2"/>
      <c r="R89" s="2"/>
      <c r="S89" s="2"/>
      <c r="T89" s="2"/>
      <c r="U89" s="2"/>
      <c r="V89" s="2"/>
      <c r="W89" s="2"/>
      <c r="X89" s="2"/>
      <c r="Y89" s="2"/>
      <c r="Z89" s="2"/>
    </row>
    <row r="90">
      <c r="A90" s="14" t="s">
        <v>202</v>
      </c>
      <c r="B90" s="3" t="s">
        <v>203</v>
      </c>
      <c r="C90" s="5" t="s">
        <v>132</v>
      </c>
      <c r="D90" s="3" t="s">
        <v>177</v>
      </c>
      <c r="E90" s="2"/>
      <c r="F90" s="2"/>
      <c r="G90" s="2"/>
      <c r="H90" s="2"/>
      <c r="I90" s="2"/>
      <c r="J90" s="2"/>
      <c r="K90" s="2"/>
      <c r="L90" s="2"/>
      <c r="M90" s="2"/>
      <c r="N90" s="2"/>
      <c r="O90" s="2"/>
      <c r="P90" s="2"/>
      <c r="Q90" s="2"/>
      <c r="R90" s="2"/>
      <c r="S90" s="2"/>
      <c r="T90" s="2"/>
      <c r="U90" s="2"/>
      <c r="V90" s="2"/>
      <c r="W90" s="2"/>
      <c r="X90" s="2"/>
      <c r="Y90" s="2"/>
      <c r="Z90" s="2"/>
    </row>
    <row r="91">
      <c r="A91" s="13" t="s">
        <v>204</v>
      </c>
      <c r="B91" s="3" t="s">
        <v>205</v>
      </c>
      <c r="C91" s="5" t="s">
        <v>132</v>
      </c>
      <c r="D91" s="3" t="s">
        <v>177</v>
      </c>
      <c r="E91" s="2"/>
      <c r="F91" s="2"/>
      <c r="G91" s="2"/>
      <c r="H91" s="2"/>
      <c r="I91" s="2"/>
      <c r="J91" s="2"/>
      <c r="K91" s="2"/>
      <c r="L91" s="2"/>
      <c r="M91" s="2"/>
      <c r="N91" s="2"/>
      <c r="O91" s="2"/>
      <c r="P91" s="2"/>
      <c r="Q91" s="2"/>
      <c r="R91" s="2"/>
      <c r="S91" s="2"/>
      <c r="T91" s="2"/>
      <c r="U91" s="2"/>
      <c r="V91" s="2"/>
      <c r="W91" s="2"/>
      <c r="X91" s="2"/>
      <c r="Y91" s="2"/>
      <c r="Z91" s="2"/>
    </row>
    <row r="92">
      <c r="A92" s="14" t="s">
        <v>206</v>
      </c>
      <c r="B92" s="3" t="s">
        <v>207</v>
      </c>
      <c r="C92" s="5" t="s">
        <v>132</v>
      </c>
      <c r="D92" s="3" t="s">
        <v>177</v>
      </c>
      <c r="E92" s="2"/>
      <c r="F92" s="2"/>
      <c r="G92" s="2"/>
      <c r="H92" s="2"/>
      <c r="I92" s="2"/>
      <c r="J92" s="2"/>
      <c r="K92" s="2"/>
      <c r="L92" s="2"/>
      <c r="M92" s="2"/>
      <c r="N92" s="2"/>
      <c r="O92" s="2"/>
      <c r="P92" s="2"/>
      <c r="Q92" s="2"/>
      <c r="R92" s="2"/>
      <c r="S92" s="2"/>
      <c r="T92" s="2"/>
      <c r="U92" s="2"/>
      <c r="V92" s="2"/>
      <c r="W92" s="2"/>
      <c r="X92" s="2"/>
      <c r="Y92" s="2"/>
      <c r="Z92" s="2"/>
    </row>
    <row r="93">
      <c r="A93" s="14" t="s">
        <v>208</v>
      </c>
      <c r="B93" s="3" t="s">
        <v>209</v>
      </c>
      <c r="C93" s="5" t="s">
        <v>132</v>
      </c>
      <c r="D93" s="3" t="s">
        <v>177</v>
      </c>
      <c r="E93" s="2"/>
      <c r="F93" s="2"/>
      <c r="G93" s="2"/>
      <c r="H93" s="2"/>
      <c r="I93" s="2"/>
      <c r="J93" s="2"/>
      <c r="K93" s="2"/>
      <c r="L93" s="2"/>
      <c r="M93" s="2"/>
      <c r="N93" s="2"/>
      <c r="O93" s="2"/>
      <c r="P93" s="2"/>
      <c r="Q93" s="2"/>
      <c r="R93" s="2"/>
      <c r="S93" s="2"/>
      <c r="T93" s="2"/>
      <c r="U93" s="2"/>
      <c r="V93" s="2"/>
      <c r="W93" s="2"/>
      <c r="X93" s="2"/>
      <c r="Y93" s="2"/>
      <c r="Z93" s="2"/>
    </row>
    <row r="94">
      <c r="A94" s="14" t="s">
        <v>210</v>
      </c>
      <c r="B94" s="3" t="s">
        <v>211</v>
      </c>
      <c r="C94" s="5" t="s">
        <v>132</v>
      </c>
      <c r="D94" s="3" t="s">
        <v>177</v>
      </c>
      <c r="E94" s="2"/>
      <c r="F94" s="2"/>
      <c r="G94" s="2"/>
      <c r="H94" s="2"/>
      <c r="I94" s="2"/>
      <c r="J94" s="2"/>
      <c r="K94" s="2"/>
      <c r="L94" s="2"/>
      <c r="M94" s="2"/>
      <c r="N94" s="2"/>
      <c r="O94" s="2"/>
      <c r="P94" s="2"/>
      <c r="Q94" s="2"/>
      <c r="R94" s="2"/>
      <c r="S94" s="2"/>
      <c r="T94" s="2"/>
      <c r="U94" s="2"/>
      <c r="V94" s="2"/>
      <c r="W94" s="2"/>
      <c r="X94" s="2"/>
      <c r="Y94" s="2"/>
      <c r="Z94" s="2"/>
    </row>
    <row r="95">
      <c r="A95" s="13" t="s">
        <v>212</v>
      </c>
      <c r="B95" s="3" t="s">
        <v>213</v>
      </c>
      <c r="C95" s="5" t="s">
        <v>132</v>
      </c>
      <c r="D95" s="3" t="s">
        <v>177</v>
      </c>
      <c r="E95" s="2"/>
      <c r="F95" s="2"/>
      <c r="G95" s="2"/>
      <c r="H95" s="2"/>
      <c r="I95" s="2"/>
      <c r="J95" s="2"/>
      <c r="K95" s="2"/>
      <c r="L95" s="2"/>
      <c r="M95" s="2"/>
      <c r="N95" s="2"/>
      <c r="O95" s="2"/>
      <c r="P95" s="2"/>
      <c r="Q95" s="2"/>
      <c r="R95" s="2"/>
      <c r="S95" s="2"/>
      <c r="T95" s="2"/>
      <c r="U95" s="2"/>
      <c r="V95" s="2"/>
      <c r="W95" s="2"/>
      <c r="X95" s="2"/>
      <c r="Y95" s="2"/>
      <c r="Z95" s="2"/>
    </row>
    <row r="96">
      <c r="A96" s="13" t="s">
        <v>214</v>
      </c>
      <c r="B96" s="3" t="s">
        <v>215</v>
      </c>
      <c r="C96" s="5" t="s">
        <v>132</v>
      </c>
      <c r="D96" s="3" t="s">
        <v>177</v>
      </c>
      <c r="E96" s="2"/>
      <c r="F96" s="2"/>
      <c r="G96" s="2"/>
      <c r="H96" s="2"/>
      <c r="I96" s="2"/>
      <c r="J96" s="2"/>
      <c r="K96" s="2"/>
      <c r="L96" s="2"/>
      <c r="M96" s="2"/>
      <c r="N96" s="2"/>
      <c r="O96" s="2"/>
      <c r="P96" s="2"/>
      <c r="Q96" s="2"/>
      <c r="R96" s="2"/>
      <c r="S96" s="2"/>
      <c r="T96" s="2"/>
      <c r="U96" s="2"/>
      <c r="V96" s="2"/>
      <c r="W96" s="2"/>
      <c r="X96" s="2"/>
      <c r="Y96" s="2"/>
      <c r="Z96" s="2"/>
    </row>
    <row r="97">
      <c r="A97" s="14" t="s">
        <v>216</v>
      </c>
      <c r="B97" s="3" t="s">
        <v>217</v>
      </c>
      <c r="C97" s="5" t="s">
        <v>132</v>
      </c>
      <c r="D97" s="3" t="s">
        <v>177</v>
      </c>
      <c r="E97" s="2"/>
      <c r="F97" s="2"/>
      <c r="G97" s="2"/>
      <c r="H97" s="2"/>
      <c r="I97" s="2"/>
      <c r="J97" s="2"/>
      <c r="K97" s="2"/>
      <c r="L97" s="2"/>
      <c r="M97" s="2"/>
      <c r="N97" s="2"/>
      <c r="O97" s="2"/>
      <c r="P97" s="2"/>
      <c r="Q97" s="2"/>
      <c r="R97" s="2"/>
      <c r="S97" s="2"/>
      <c r="T97" s="2"/>
      <c r="U97" s="2"/>
      <c r="V97" s="2"/>
      <c r="W97" s="2"/>
      <c r="X97" s="2"/>
      <c r="Y97" s="2"/>
      <c r="Z97" s="2"/>
    </row>
    <row r="98">
      <c r="A98" s="14" t="s">
        <v>218</v>
      </c>
      <c r="B98" s="3" t="s">
        <v>219</v>
      </c>
      <c r="C98" s="5" t="s">
        <v>132</v>
      </c>
      <c r="D98" s="3" t="s">
        <v>177</v>
      </c>
      <c r="E98" s="2"/>
      <c r="F98" s="2"/>
      <c r="G98" s="2"/>
      <c r="H98" s="2"/>
      <c r="I98" s="2"/>
      <c r="J98" s="2"/>
      <c r="K98" s="2"/>
      <c r="L98" s="2"/>
      <c r="M98" s="2"/>
      <c r="N98" s="2"/>
      <c r="O98" s="2"/>
      <c r="P98" s="2"/>
      <c r="Q98" s="2"/>
      <c r="R98" s="2"/>
      <c r="S98" s="2"/>
      <c r="T98" s="2"/>
      <c r="U98" s="2"/>
      <c r="V98" s="2"/>
      <c r="W98" s="2"/>
      <c r="X98" s="2"/>
      <c r="Y98" s="2"/>
      <c r="Z98" s="2"/>
    </row>
    <row r="99">
      <c r="A99" s="14" t="s">
        <v>220</v>
      </c>
      <c r="B99" s="3" t="s">
        <v>221</v>
      </c>
      <c r="C99" s="5" t="s">
        <v>132</v>
      </c>
      <c r="D99" s="3" t="s">
        <v>177</v>
      </c>
      <c r="E99" s="2"/>
      <c r="F99" s="2"/>
      <c r="G99" s="2"/>
      <c r="H99" s="2"/>
      <c r="I99" s="2"/>
      <c r="J99" s="2"/>
      <c r="K99" s="2"/>
      <c r="L99" s="2"/>
      <c r="M99" s="2"/>
      <c r="N99" s="2"/>
      <c r="O99" s="2"/>
      <c r="P99" s="2"/>
      <c r="Q99" s="2"/>
      <c r="R99" s="2"/>
      <c r="S99" s="2"/>
      <c r="T99" s="2"/>
      <c r="U99" s="2"/>
      <c r="V99" s="2"/>
      <c r="W99" s="2"/>
      <c r="X99" s="2"/>
      <c r="Y99" s="2"/>
      <c r="Z99" s="2"/>
    </row>
    <row r="100">
      <c r="A100" s="13" t="s">
        <v>222</v>
      </c>
      <c r="B100" s="3" t="s">
        <v>223</v>
      </c>
      <c r="C100" s="5" t="s">
        <v>132</v>
      </c>
      <c r="D100" s="3" t="s">
        <v>177</v>
      </c>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D1:D1000">
    <cfRule type="notContainsBlanks" dxfId="0" priority="1">
      <formula>LEN(TRIM(D1))&gt;0</formula>
    </cfRule>
  </conditionalFormatting>
  <hyperlinks>
    <hyperlink r:id="rId1" ref="C43"/>
    <hyperlink r:id="rId2" ref="C44"/>
    <hyperlink r:id="rId3" ref="C45"/>
    <hyperlink r:id="rId4" ref="C46"/>
    <hyperlink r:id="rId5" ref="C47"/>
    <hyperlink r:id="rId6" ref="C48"/>
    <hyperlink r:id="rId7" ref="C49"/>
    <hyperlink r:id="rId8" ref="C50"/>
    <hyperlink r:id="rId9" ref="C51"/>
    <hyperlink r:id="rId10" ref="C52"/>
    <hyperlink r:id="rId11" ref="C53"/>
    <hyperlink r:id="rId12" ref="C54"/>
    <hyperlink r:id="rId13" ref="C55"/>
    <hyperlink r:id="rId14" ref="C56"/>
    <hyperlink r:id="rId15" ref="C57"/>
    <hyperlink r:id="rId16" ref="C58"/>
    <hyperlink r:id="rId17" ref="C59"/>
    <hyperlink r:id="rId18" ref="C60"/>
    <hyperlink r:id="rId19" ref="C61"/>
    <hyperlink r:id="rId20" ref="C62"/>
    <hyperlink r:id="rId21" ref="C63"/>
    <hyperlink r:id="rId22" ref="C64"/>
    <hyperlink r:id="rId23" ref="C65"/>
    <hyperlink r:id="rId24" ref="C66"/>
    <hyperlink r:id="rId25" ref="C67"/>
    <hyperlink r:id="rId26" ref="C68"/>
    <hyperlink r:id="rId27" ref="C69"/>
    <hyperlink r:id="rId28" ref="C70"/>
    <hyperlink r:id="rId29" ref="C71"/>
    <hyperlink r:id="rId30" ref="C72"/>
    <hyperlink r:id="rId31" ref="C73"/>
    <hyperlink r:id="rId32" ref="C74"/>
    <hyperlink r:id="rId33" ref="C75"/>
    <hyperlink r:id="rId34" ref="C76"/>
    <hyperlink r:id="rId35" ref="C77"/>
    <hyperlink r:id="rId36" ref="C78"/>
    <hyperlink r:id="rId37" ref="C79"/>
    <hyperlink r:id="rId38" ref="C80"/>
    <hyperlink r:id="rId39" ref="C81"/>
    <hyperlink r:id="rId40" ref="C82"/>
    <hyperlink r:id="rId41" ref="C83"/>
    <hyperlink r:id="rId42" ref="C84"/>
    <hyperlink r:id="rId43" ref="C85"/>
    <hyperlink r:id="rId44" ref="C86"/>
    <hyperlink r:id="rId45" ref="C87"/>
    <hyperlink r:id="rId46" ref="C88"/>
    <hyperlink r:id="rId47" ref="C89"/>
    <hyperlink r:id="rId48" ref="C90"/>
    <hyperlink r:id="rId49" ref="C91"/>
    <hyperlink r:id="rId50" ref="C92"/>
    <hyperlink r:id="rId51" ref="C93"/>
    <hyperlink r:id="rId52" ref="C94"/>
    <hyperlink r:id="rId53" ref="C95"/>
    <hyperlink r:id="rId54" ref="C96"/>
    <hyperlink r:id="rId55" ref="C97"/>
    <hyperlink r:id="rId56" ref="C98"/>
    <hyperlink r:id="rId57" ref="C99"/>
    <hyperlink r:id="rId58" ref="C100"/>
  </hyperlinks>
  <drawing r:id="rId59"/>
</worksheet>
</file>