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04" activeTab="4"/>
  </bookViews>
  <sheets>
    <sheet name="AOW_Std" sheetId="5" r:id="rId1"/>
    <sheet name="AOW_Std2" sheetId="1" r:id="rId2"/>
    <sheet name="AOW_Std3" sheetId="2" r:id="rId3"/>
    <sheet name="AOW_Std4" sheetId="3" r:id="rId4"/>
    <sheet name="AOW_Std5" sheetId="4" r:id="rId5"/>
  </sheets>
  <definedNames>
    <definedName name="_xlnm.Print_Area" localSheetId="0">AOW_Std!A1:BW62</definedName>
    <definedName name="_xlnm.Print_Area" localSheetId="1">AOW_Std2!$A$1:$BW$62</definedName>
    <definedName name="_xlnm.Print_Area" localSheetId="2">AOW_Std3!$A$1:$BW$62</definedName>
    <definedName name="_xlnm.Print_Area" localSheetId="3">AOW_Std4!$A$1:$BW$62</definedName>
    <definedName name="_xlnm.Print_Area" localSheetId="4">AOW_Std5!$A$1:$BW$62</definedName>
  </definedNames>
  <calcPr calcId="144525"/>
</workbook>
</file>

<file path=xl/sharedStrings.xml><?xml version="1.0" encoding="utf-8"?>
<sst xmlns="http://schemas.openxmlformats.org/spreadsheetml/2006/main" count="63">
  <si>
    <t/>
  </si>
  <si>
    <t>TO</t>
  </si>
  <si>
    <t>:</t>
  </si>
  <si>
    <t>HONG KONG TELECOMMUNICATIONS (HKT) LTD.</t>
  </si>
  <si>
    <t>QUOTATION / AOW NO</t>
  </si>
  <si>
    <t>INVOICE NO</t>
  </si>
  <si>
    <t>ATTN</t>
  </si>
  <si>
    <t>Mr./Ms.</t>
  </si>
  <si>
    <t>AOW DATE</t>
  </si>
  <si>
    <t>INVOICE DATE</t>
  </si>
  <si>
    <t>OUR REF NO</t>
  </si>
  <si>
    <t>Tel: (+852)</t>
  </si>
  <si>
    <t>WORK ORDER DATE REMARKS</t>
  </si>
  <si>
    <t>WORK ORDER DATE REMARKS:</t>
  </si>
  <si>
    <t>This invoice indicates drop wire completion date.</t>
  </si>
  <si>
    <t>Project</t>
  </si>
  <si>
    <t>Installation of horizontal fibre drop for PON</t>
  </si>
  <si>
    <t>Customer Name:</t>
  </si>
  <si>
    <t>Customer Address:</t>
  </si>
  <si>
    <t>Please be informed that the following order was/were completed in accordance with the contract specification.</t>
  </si>
  <si>
    <t xml:space="preserve">Remarks : </t>
  </si>
  <si>
    <t>Item</t>
  </si>
  <si>
    <t>Description Of Works</t>
  </si>
  <si>
    <t>Unit</t>
  </si>
  <si>
    <t>Qty</t>
  </si>
  <si>
    <t>Unit Rate</t>
  </si>
  <si>
    <t>Amount</t>
  </si>
  <si>
    <t xml:space="preserve"> </t>
  </si>
  <si>
    <t>0</t>
  </si>
  <si>
    <t>Total Amount (HK$) :</t>
  </si>
  <si>
    <t>Each AOW Max Amount &lt;=$3,8000</t>
  </si>
  <si>
    <t>For and on behalf of</t>
  </si>
  <si>
    <t>Company:</t>
  </si>
  <si>
    <t xml:space="preserve">Name: </t>
  </si>
  <si>
    <t>Title:</t>
  </si>
  <si>
    <t>FOR HKT USE ONLY</t>
  </si>
  <si>
    <t>Please charge the above expenditure to CCC:</t>
  </si>
  <si>
    <t>and Work Order :</t>
  </si>
  <si>
    <t>Chan, Lloyd LP</t>
  </si>
  <si>
    <t>FTTX Project Management</t>
  </si>
  <si>
    <t>Manager</t>
  </si>
  <si>
    <t>Lo, Jau YJ</t>
  </si>
  <si>
    <t>Wireless Network Operation &amp; Maintenance</t>
  </si>
  <si>
    <t>Project Manager</t>
  </si>
  <si>
    <t>Yiu, Victor CF</t>
  </si>
  <si>
    <t>Commercial Field Operations Management, Commercial PON Control &amp; Integrated Field Force</t>
  </si>
  <si>
    <t>CHECKED</t>
  </si>
  <si>
    <t>CERTIFIED</t>
  </si>
  <si>
    <t>Yiu, Lesica CK</t>
  </si>
  <si>
    <t>Commercial One &amp; PON Control</t>
  </si>
  <si>
    <t>Signed</t>
  </si>
  <si>
    <t>Commercial PON Control</t>
  </si>
  <si>
    <t>Unit Manager</t>
  </si>
  <si>
    <t>Name :</t>
  </si>
  <si>
    <t>Jau Lo</t>
  </si>
  <si>
    <t>Jennifer Leung</t>
  </si>
  <si>
    <t xml:space="preserve">Name : </t>
  </si>
  <si>
    <t>Wong, Bobo KP</t>
  </si>
  <si>
    <t>Sylvie Chan</t>
  </si>
  <si>
    <t>Service Officer</t>
  </si>
  <si>
    <t>Designation :</t>
  </si>
  <si>
    <t>Date :</t>
  </si>
  <si>
    <t>Effective Date Jan 2019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</si>
</sst>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7" formatCode="&quot;$&quot;#,##0.00_);\(&quot;$&quot;#,##0.00\)"/>
    <numFmt numFmtId="176" formatCode="[$-409]d\-mmm\-yyyy;@"/>
    <numFmt numFmtId="177" formatCode="_ * #,##0.00_ ;_ * \-#,##0.00_ ;_ * &quot;-&quot;??_ ;_ @_ "/>
    <numFmt numFmtId="178" formatCode="_ * #,##0_ ;_ * \-#,##0_ ;_ * &quot;-&quot;_ ;_ @_ "/>
    <numFmt numFmtId="179" formatCode="#"/>
    <numFmt numFmtId="180" formatCode="[$-409]d/mm/yyyy;@"/>
  </numFmts>
  <fonts count="29">
    <font>
      <sz val="11"/>
      <color theme="1"/>
      <name val="Calibri"/>
      <charset val="134"/>
      <scheme val="minor"/>
    </font>
    <font>
      <b/>
      <sz val="11"/>
      <color indexed="8"/>
      <name val="Arial"/>
      <charset val="134"/>
    </font>
    <font>
      <sz val="11"/>
      <color indexed="8"/>
      <name val="Arial"/>
      <charset val="134"/>
    </font>
    <font>
      <i/>
      <sz val="11"/>
      <color indexed="8"/>
      <name val="Arial"/>
      <charset val="134"/>
    </font>
    <font>
      <b/>
      <sz val="10"/>
      <color indexed="8"/>
      <name val="Arial"/>
      <charset val="134"/>
    </font>
    <font>
      <u/>
      <sz val="11"/>
      <color indexed="8"/>
      <name val="Arial"/>
      <charset val="134"/>
    </font>
    <font>
      <sz val="6"/>
      <color indexed="8"/>
      <name val="Arial"/>
      <charset val="134"/>
    </font>
    <font>
      <sz val="11"/>
      <name val="Arial"/>
      <charset val="134"/>
    </font>
    <font>
      <sz val="12"/>
      <color indexed="13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22" borderId="0" applyNumberFormat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36" borderId="19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6" fillId="37" borderId="20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33" borderId="1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8" borderId="1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8" borderId="14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179" fontId="4" fillId="0" borderId="2" xfId="0" applyNumberFormat="1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80" fontId="2" fillId="0" borderId="0" xfId="0" applyNumberFormat="1" applyFont="1" applyAlignment="1">
      <alignment horizontal="left" vertical="top" indent="1"/>
    </xf>
    <xf numFmtId="0" fontId="0" fillId="0" borderId="9" xfId="0" applyBorder="1"/>
    <xf numFmtId="0" fontId="0" fillId="0" borderId="1" xfId="0" applyBorder="1"/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7" xfId="0" applyFont="1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180" fontId="2" fillId="0" borderId="1" xfId="0" applyNumberFormat="1" applyFont="1" applyBorder="1" applyAlignment="1">
      <alignment horizontal="left" vertical="top" indent="2"/>
    </xf>
    <xf numFmtId="180" fontId="2" fillId="0" borderId="0" xfId="0" applyNumberFormat="1" applyFont="1" applyAlignment="1">
      <alignment horizontal="left" vertical="top" indent="2"/>
    </xf>
    <xf numFmtId="0" fontId="6" fillId="0" borderId="0" xfId="0" applyFont="1"/>
    <xf numFmtId="0" fontId="4" fillId="0" borderId="2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80" fontId="1" fillId="0" borderId="0" xfId="0" applyNumberFormat="1" applyFont="1" applyAlignment="1">
      <alignment horizontal="right" vertical="top"/>
    </xf>
    <xf numFmtId="176" fontId="7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/>
    <xf numFmtId="7" fontId="0" fillId="3" borderId="0" xfId="0" applyNumberFormat="1" applyFill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7" fontId="0" fillId="3" borderId="0" xfId="0" applyNumberFormat="1" applyFill="1" applyAlignment="1">
      <alignment horizontal="center" vertical="center" wrapText="1"/>
    </xf>
    <xf numFmtId="7" fontId="1" fillId="0" borderId="12" xfId="0" applyNumberFormat="1" applyFont="1" applyBorder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1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62"/>
  <sheetViews>
    <sheetView view="pageBreakPreview" zoomScaleNormal="55" zoomScaleSheetLayoutView="100" topLeftCell="A13" workbookViewId="0">
      <selection activeCell="I27" sqref="I27:BS27"/>
    </sheetView>
  </sheetViews>
  <sheetFormatPr defaultColWidth="9" defaultRowHeight="14.4"/>
  <cols>
    <col min="1" max="5" width="1.75" customWidth="1"/>
    <col min="6" max="6" width="2.62962962962963" customWidth="1"/>
    <col min="7" max="10" width="1.75" customWidth="1"/>
    <col min="11" max="11" width="1.12962962962963" customWidth="1"/>
    <col min="12" max="60" width="1.75" customWidth="1"/>
    <col min="61" max="61" width="2.75" customWidth="1"/>
    <col min="62" max="62" width="0.37962962962963" hidden="1" customWidth="1"/>
    <col min="63" max="63" width="2" customWidth="1"/>
    <col min="64" max="73" width="1.75" customWidth="1"/>
    <col min="74" max="74" width="2.25" customWidth="1"/>
    <col min="75" max="75" width="3" customWidth="1"/>
    <col min="76" max="76" width="11.75" customWidth="1"/>
    <col min="77" max="77" width="2.25" customWidth="1"/>
    <col min="78" max="78" width="2" customWidth="1"/>
    <col min="79" max="79" width="1.75" customWidth="1"/>
  </cols>
  <sheetData>
    <row r="1" spans="1:1">
      <c r="A1" t="s">
        <v>0</v>
      </c>
    </row>
    <row r="18" ht="13.8" customHeight="1" spans="1:75">
      <c r="A18" s="1" t="s">
        <v>1</v>
      </c>
      <c r="B18" s="2"/>
      <c r="C18" s="3"/>
      <c r="D18" s="4"/>
      <c r="E18" s="5"/>
      <c r="F18" s="4"/>
      <c r="G18" s="6" t="s">
        <v>2</v>
      </c>
      <c r="H18" s="7" t="s">
        <v>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4"/>
      <c r="AR18" s="4"/>
      <c r="AS18" s="4"/>
      <c r="AT18" s="4"/>
      <c r="AU18" s="4"/>
      <c r="AV18" s="4"/>
      <c r="AW18" s="4"/>
      <c r="AX18" s="4"/>
      <c r="AY18" s="4"/>
      <c r="AZ18" s="6"/>
      <c r="BA18" s="4"/>
      <c r="BB18" s="4"/>
      <c r="BC18" s="4"/>
      <c r="BD18" s="4"/>
      <c r="BE18" s="4"/>
      <c r="BF18" s="49"/>
      <c r="BG18" s="50"/>
      <c r="BH18" s="49"/>
      <c r="BI18" s="51" t="s">
        <v>4</v>
      </c>
      <c r="BJ18" s="50" t="s">
        <v>5</v>
      </c>
      <c r="BK18" s="3" t="s">
        <v>2</v>
      </c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</row>
    <row r="19" ht="13.8" customHeight="1" spans="1:75">
      <c r="A19" s="8" t="s">
        <v>6</v>
      </c>
      <c r="B19" s="9"/>
      <c r="C19" s="9"/>
      <c r="D19" s="4"/>
      <c r="E19" s="5"/>
      <c r="F19" s="4"/>
      <c r="G19" s="6" t="s">
        <v>2</v>
      </c>
      <c r="H19" t="s">
        <v>7</v>
      </c>
      <c r="I19" s="2"/>
      <c r="J19" s="2"/>
      <c r="K19" s="2"/>
      <c r="L19" s="2"/>
      <c r="M19" s="2"/>
      <c r="N19" s="2"/>
      <c r="O19" s="30" t="s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"/>
      <c r="AR19" s="4"/>
      <c r="AS19" s="4"/>
      <c r="AT19" s="4"/>
      <c r="AU19" s="4"/>
      <c r="AV19" s="4"/>
      <c r="AW19" s="4"/>
      <c r="AX19" s="4"/>
      <c r="AY19" s="4"/>
      <c r="AZ19" s="6"/>
      <c r="BA19" s="4"/>
      <c r="BB19" s="4"/>
      <c r="BC19" s="4"/>
      <c r="BD19" s="4"/>
      <c r="BE19" s="4"/>
      <c r="BF19" s="49"/>
      <c r="BG19" s="50"/>
      <c r="BH19" s="49"/>
      <c r="BI19" s="53" t="s">
        <v>8</v>
      </c>
      <c r="BJ19" s="50" t="s">
        <v>9</v>
      </c>
      <c r="BK19" s="3" t="s">
        <v>2</v>
      </c>
      <c r="BL19" s="54" t="s">
        <v>0</v>
      </c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</row>
    <row r="20" ht="13.8" customHeight="1" spans="1:75">
      <c r="A20" s="8"/>
      <c r="B20" s="9"/>
      <c r="C20" s="9"/>
      <c r="D20" s="4"/>
      <c r="E20" s="5"/>
      <c r="F20" s="4"/>
      <c r="G20" s="6"/>
      <c r="H20" s="4"/>
      <c r="I20" s="4"/>
      <c r="J20" s="4"/>
      <c r="K20" s="4"/>
      <c r="L20" s="4"/>
      <c r="M20" s="4"/>
      <c r="N20" s="4"/>
      <c r="O20" s="31" t="s"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4"/>
      <c r="AR20" s="4"/>
      <c r="AS20" s="4"/>
      <c r="AT20" s="4"/>
      <c r="AU20" s="4"/>
      <c r="AV20" s="4"/>
      <c r="AW20" s="4"/>
      <c r="AX20" s="4"/>
      <c r="AY20" s="4"/>
      <c r="AZ20" s="6"/>
      <c r="BA20" s="6"/>
      <c r="BB20" s="6"/>
      <c r="BC20" s="6"/>
      <c r="BD20" s="6"/>
      <c r="BE20" s="6"/>
      <c r="BF20" s="55"/>
      <c r="BG20" s="51"/>
      <c r="BH20" s="55"/>
      <c r="BI20" s="56" t="s">
        <v>10</v>
      </c>
      <c r="BJ20" s="51" t="s">
        <v>10</v>
      </c>
      <c r="BK20" s="57" t="s">
        <v>2</v>
      </c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</row>
    <row r="21" ht="15" customHeight="1" spans="1:97">
      <c r="A21" s="8"/>
      <c r="B21" s="9"/>
      <c r="C21" s="9"/>
      <c r="D21" s="4"/>
      <c r="E21" s="5"/>
      <c r="F21" s="4"/>
      <c r="G21" s="6"/>
      <c r="H21" s="4" t="s">
        <v>11</v>
      </c>
      <c r="I21" s="4"/>
      <c r="J21" s="4"/>
      <c r="K21" s="4"/>
      <c r="L21" s="4"/>
      <c r="M21" s="4"/>
      <c r="N21" s="4"/>
      <c r="O21" s="31" t="s">
        <v>0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4"/>
      <c r="AR21" s="4"/>
      <c r="AS21" s="4"/>
      <c r="AT21" s="4"/>
      <c r="AU21" s="4"/>
      <c r="AV21" s="4"/>
      <c r="AW21" s="4"/>
      <c r="AX21" s="4"/>
      <c r="AY21" s="4"/>
      <c r="AZ21" s="6"/>
      <c r="BA21" s="6"/>
      <c r="BB21" s="6"/>
      <c r="BC21" s="6"/>
      <c r="BD21" s="6"/>
      <c r="BE21" s="6"/>
      <c r="BF21" s="55"/>
      <c r="BG21" s="51"/>
      <c r="BH21" s="55"/>
      <c r="BI21" s="58" t="s">
        <v>12</v>
      </c>
      <c r="BJ21" s="51" t="s">
        <v>13</v>
      </c>
      <c r="BK21" s="57" t="s">
        <v>2</v>
      </c>
      <c r="BL21" s="54">
        <v>43354</v>
      </c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65" t="s">
        <v>14</v>
      </c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</row>
    <row r="22" ht="13.8" customHeight="1" spans="1:75">
      <c r="A22" s="8"/>
      <c r="B22" s="9"/>
      <c r="C22" s="9"/>
      <c r="D22" s="4"/>
      <c r="E22" s="5"/>
      <c r="F22" s="4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58"/>
      <c r="BJ22" s="4"/>
      <c r="BK22" s="57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ht="13.8" customHeight="1" spans="1:78">
      <c r="A23" s="1" t="s">
        <v>15</v>
      </c>
      <c r="B23" s="2"/>
      <c r="C23" s="2"/>
      <c r="D23" s="2"/>
      <c r="E23" s="2"/>
      <c r="F23" s="2"/>
      <c r="G23" s="6" t="s">
        <v>2</v>
      </c>
      <c r="H23" s="2"/>
      <c r="I23" s="2"/>
      <c r="J23" s="2"/>
      <c r="K23" s="2"/>
      <c r="L23" s="2"/>
      <c r="M23" s="30" t="s">
        <v>16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2"/>
      <c r="BU23" s="2"/>
      <c r="BV23" s="4"/>
      <c r="BW23" s="4"/>
      <c r="BZ23" s="2"/>
    </row>
    <row r="24" ht="13.8" customHeight="1" spans="1:78">
      <c r="A24" s="1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2" t="s">
        <v>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4"/>
      <c r="BU24" s="4"/>
      <c r="BV24" s="4"/>
      <c r="BW24" s="4"/>
      <c r="BZ24" s="2"/>
    </row>
    <row r="25" ht="13.8" customHeight="1" spans="1:75">
      <c r="A25" s="1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3" t="s">
        <v>0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4"/>
      <c r="BU25" s="4"/>
      <c r="BV25" s="4"/>
      <c r="BW25" s="4"/>
    </row>
    <row r="26" ht="15.75" customHeight="1" spans="1:57">
      <c r="A26" s="10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ht="20.25" customHeight="1" spans="1:74">
      <c r="A27" s="1"/>
      <c r="B27" s="4"/>
      <c r="C27" s="4"/>
      <c r="D27" s="4"/>
      <c r="E27" s="4"/>
      <c r="F27" s="4"/>
      <c r="G27" s="4"/>
      <c r="H27" s="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4"/>
      <c r="BU27" s="4"/>
      <c r="BV27" s="4"/>
    </row>
    <row r="28" ht="20.25" customHeight="1" spans="1:74">
      <c r="A28" s="1" t="s">
        <v>20</v>
      </c>
      <c r="B28" s="4"/>
      <c r="C28" s="4"/>
      <c r="D28" s="4"/>
      <c r="E28" s="4"/>
      <c r="F28" s="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67"/>
      <c r="BV28" s="4"/>
    </row>
    <row r="29" ht="13.95" customHeight="1"/>
    <row r="30" ht="14.25" customHeight="1" spans="1:75">
      <c r="A30" s="12" t="s">
        <v>21</v>
      </c>
      <c r="B30" s="12"/>
      <c r="C30" s="12"/>
      <c r="D30" s="12"/>
      <c r="E30" s="13" t="s">
        <v>22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47" t="s">
        <v>23</v>
      </c>
      <c r="AX30" s="47"/>
      <c r="AY30" s="47"/>
      <c r="AZ30" s="47"/>
      <c r="BA30" s="47"/>
      <c r="BB30" s="47"/>
      <c r="BC30" s="47"/>
      <c r="BD30" s="47"/>
      <c r="BE30" s="47"/>
      <c r="BF30" s="47" t="s">
        <v>24</v>
      </c>
      <c r="BG30" s="47"/>
      <c r="BH30" s="47"/>
      <c r="BI30" s="47"/>
      <c r="BJ30" s="59" t="s">
        <v>25</v>
      </c>
      <c r="BK30" s="60" t="s">
        <v>25</v>
      </c>
      <c r="BL30" s="60"/>
      <c r="BM30" s="60"/>
      <c r="BN30" s="60"/>
      <c r="BO30" s="60"/>
      <c r="BP30" s="60"/>
      <c r="BQ30" s="47" t="s">
        <v>26</v>
      </c>
      <c r="BR30" s="47"/>
      <c r="BS30" s="47"/>
      <c r="BT30" s="47"/>
      <c r="BU30" s="47"/>
      <c r="BV30" s="47"/>
      <c r="BW30" s="47"/>
    </row>
    <row r="31" ht="31.5" customHeight="1" spans="1:75">
      <c r="A31" s="14"/>
      <c r="B31" s="14"/>
      <c r="C31" s="14"/>
      <c r="D31" s="14"/>
      <c r="E31" s="15" t="s">
        <v>27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48" t="s">
        <v>27</v>
      </c>
      <c r="AX31" s="48"/>
      <c r="AY31" s="48"/>
      <c r="AZ31" s="48"/>
      <c r="BA31" s="48"/>
      <c r="BB31" s="48"/>
      <c r="BC31" s="48"/>
      <c r="BD31" s="48"/>
      <c r="BE31" s="48"/>
      <c r="BF31" s="14" t="s">
        <v>28</v>
      </c>
      <c r="BG31" s="14"/>
      <c r="BH31" s="14"/>
      <c r="BI31" s="14"/>
      <c r="BJ31" s="61" t="s">
        <v>28</v>
      </c>
      <c r="BK31" s="61"/>
      <c r="BL31" s="61"/>
      <c r="BM31" s="61"/>
      <c r="BN31" s="61"/>
      <c r="BO31" s="61"/>
      <c r="BP31" s="61"/>
      <c r="BQ31" s="61" t="s">
        <v>28</v>
      </c>
      <c r="BR31" s="61"/>
      <c r="BS31" s="61"/>
      <c r="BT31" s="61"/>
      <c r="BU31" s="61"/>
      <c r="BV31" s="61"/>
      <c r="BW31" s="61"/>
    </row>
    <row r="32" ht="31.5" customHeight="1" spans="1:75">
      <c r="A32" s="16"/>
      <c r="B32" s="16"/>
      <c r="C32" s="16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6"/>
      <c r="AX32" s="16"/>
      <c r="AY32" s="16"/>
      <c r="AZ32" s="16"/>
      <c r="BA32" s="16"/>
      <c r="BB32" s="16"/>
      <c r="BC32" s="16"/>
      <c r="BD32" s="16"/>
      <c r="BE32" s="16"/>
      <c r="BF32" s="14"/>
      <c r="BG32" s="14"/>
      <c r="BH32" s="14"/>
      <c r="BI32" s="14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</row>
    <row r="33" ht="31.5" customHeight="1" spans="1:75">
      <c r="A33" s="14"/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48"/>
      <c r="AX33" s="48"/>
      <c r="AY33" s="48"/>
      <c r="AZ33" s="48"/>
      <c r="BA33" s="48"/>
      <c r="BB33" s="48"/>
      <c r="BC33" s="48"/>
      <c r="BD33" s="48"/>
      <c r="BE33" s="48"/>
      <c r="BF33" s="14"/>
      <c r="BG33" s="14"/>
      <c r="BH33" s="14"/>
      <c r="BI33" s="14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</row>
    <row r="34" ht="31.5" customHeight="1" spans="1:75">
      <c r="A34" s="16"/>
      <c r="B34" s="16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6"/>
      <c r="AX34" s="16"/>
      <c r="AY34" s="16"/>
      <c r="AZ34" s="16"/>
      <c r="BA34" s="16"/>
      <c r="BB34" s="16"/>
      <c r="BC34" s="16"/>
      <c r="BD34" s="16"/>
      <c r="BE34" s="16"/>
      <c r="BF34" s="14"/>
      <c r="BG34" s="14"/>
      <c r="BH34" s="14"/>
      <c r="BI34" s="14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</row>
    <row r="35" ht="31.5" customHeight="1" spans="1:75">
      <c r="A35" s="16"/>
      <c r="B35" s="16"/>
      <c r="C35" s="16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48"/>
      <c r="AX35" s="48"/>
      <c r="AY35" s="48"/>
      <c r="AZ35" s="48"/>
      <c r="BA35" s="48"/>
      <c r="BB35" s="48"/>
      <c r="BC35" s="48"/>
      <c r="BD35" s="48"/>
      <c r="BE35" s="48"/>
      <c r="BF35" s="14"/>
      <c r="BG35" s="14"/>
      <c r="BH35" s="14"/>
      <c r="BI35" s="14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</row>
    <row r="36" ht="31.5" customHeight="1" spans="1:75">
      <c r="A36" s="16"/>
      <c r="B36" s="16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6"/>
      <c r="AX36" s="16"/>
      <c r="AY36" s="16"/>
      <c r="AZ36" s="16"/>
      <c r="BA36" s="16"/>
      <c r="BB36" s="16"/>
      <c r="BC36" s="16"/>
      <c r="BD36" s="16"/>
      <c r="BE36" s="16"/>
      <c r="BF36" s="14"/>
      <c r="BG36" s="14"/>
      <c r="BH36" s="14"/>
      <c r="BI36" s="14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</row>
    <row r="37" ht="31.5" customHeight="1" spans="1:75">
      <c r="A37" s="14"/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48"/>
      <c r="AX37" s="48"/>
      <c r="AY37" s="48"/>
      <c r="AZ37" s="48"/>
      <c r="BA37" s="48"/>
      <c r="BB37" s="48"/>
      <c r="BC37" s="48"/>
      <c r="BD37" s="48"/>
      <c r="BE37" s="48"/>
      <c r="BF37" s="14"/>
      <c r="BG37" s="14"/>
      <c r="BH37" s="14"/>
      <c r="BI37" s="14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</row>
    <row r="38" ht="31.5" customHeight="1" spans="1:75">
      <c r="A38" s="16"/>
      <c r="B38" s="16"/>
      <c r="C38" s="16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6"/>
      <c r="AX38" s="16"/>
      <c r="AY38" s="16"/>
      <c r="AZ38" s="16"/>
      <c r="BA38" s="16"/>
      <c r="BB38" s="16"/>
      <c r="BC38" s="16"/>
      <c r="BD38" s="16"/>
      <c r="BE38" s="16"/>
      <c r="BF38" s="14"/>
      <c r="BG38" s="14"/>
      <c r="BH38" s="14"/>
      <c r="BI38" s="14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</row>
    <row r="39" ht="31.5" customHeight="1" spans="1:75">
      <c r="A39" s="16"/>
      <c r="B39" s="16"/>
      <c r="C39" s="16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48"/>
      <c r="AX39" s="48"/>
      <c r="AY39" s="48"/>
      <c r="AZ39" s="48"/>
      <c r="BA39" s="48"/>
      <c r="BB39" s="48"/>
      <c r="BC39" s="48"/>
      <c r="BD39" s="48"/>
      <c r="BE39" s="48"/>
      <c r="BF39" s="14"/>
      <c r="BG39" s="14"/>
      <c r="BH39" s="14"/>
      <c r="BI39" s="14"/>
      <c r="BJ39" s="61"/>
      <c r="BK39" s="61"/>
      <c r="BL39" s="61"/>
      <c r="BM39" s="61"/>
      <c r="BN39" s="61"/>
      <c r="BO39" s="61"/>
      <c r="BP39" s="61"/>
      <c r="BQ39" s="63"/>
      <c r="BR39" s="63"/>
      <c r="BS39" s="63"/>
      <c r="BT39" s="63"/>
      <c r="BU39" s="63"/>
      <c r="BV39" s="63"/>
      <c r="BW39" s="63"/>
    </row>
    <row r="40" ht="31.5" customHeight="1" spans="1:75">
      <c r="A40" s="16"/>
      <c r="B40" s="16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6"/>
      <c r="AX40" s="16"/>
      <c r="AY40" s="16"/>
      <c r="AZ40" s="16"/>
      <c r="BA40" s="16"/>
      <c r="BB40" s="16"/>
      <c r="BC40" s="16"/>
      <c r="BD40" s="16"/>
      <c r="BE40" s="16"/>
      <c r="BF40" s="14"/>
      <c r="BG40" s="14"/>
      <c r="BH40" s="14"/>
      <c r="BI40" s="14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</row>
    <row r="41" ht="15.75" customHeight="1" spans="1:7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55" t="s">
        <v>29</v>
      </c>
      <c r="BP41" s="64" t="s">
        <v>28</v>
      </c>
      <c r="BQ41" s="64"/>
      <c r="BR41" s="64"/>
      <c r="BS41" s="64"/>
      <c r="BT41" s="64"/>
      <c r="BU41" s="64"/>
      <c r="BV41" s="64"/>
      <c r="BW41" s="64"/>
      <c r="BX41" s="66" t="s">
        <v>30</v>
      </c>
    </row>
    <row r="42" ht="14.55" customHeight="1" spans="1:75">
      <c r="A42" s="2" t="s">
        <v>31</v>
      </c>
      <c r="B42" s="2"/>
      <c r="C42" s="2"/>
      <c r="D42" s="2"/>
      <c r="E42" s="2"/>
      <c r="F42" s="2"/>
      <c r="G42" s="2"/>
      <c r="H42" s="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ht="13.8" customHeight="1" spans="1:75">
      <c r="A43" s="2" t="s">
        <v>32</v>
      </c>
      <c r="B43" s="2"/>
      <c r="C43" s="2"/>
      <c r="D43" s="2"/>
      <c r="E43" s="2"/>
      <c r="F43" s="2"/>
      <c r="G43" s="18"/>
      <c r="H43" s="18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ht="13.8" customHeight="1" spans="1: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ht="13.8" customHeight="1" spans="1: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ht="13.8" customHeight="1" spans="1: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ht="13.8" customHeight="1" spans="1:75">
      <c r="A47" s="19"/>
      <c r="B47" s="19"/>
      <c r="C47" s="19"/>
      <c r="D47" s="19"/>
      <c r="E47" s="19"/>
      <c r="F47" s="19"/>
      <c r="G47" s="19"/>
      <c r="H47" s="19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ht="13.8" customHeight="1" spans="1:75">
      <c r="A48" s="2" t="s">
        <v>33</v>
      </c>
      <c r="B48" s="2"/>
      <c r="C48" s="2"/>
      <c r="D48" s="2"/>
      <c r="E48" s="2"/>
      <c r="F48" s="2"/>
      <c r="G48" s="2"/>
      <c r="H48" s="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ht="13.8" customHeight="1" spans="1:75">
      <c r="A49" s="2" t="s">
        <v>34</v>
      </c>
      <c r="B49" s="2"/>
      <c r="C49" s="2"/>
      <c r="D49" s="2"/>
      <c r="E49" s="2"/>
      <c r="F49" s="2"/>
      <c r="G49" s="2"/>
      <c r="H49" s="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ht="13.8" customHeight="1" spans="1: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ht="13.8" customHeight="1" spans="1:75">
      <c r="A51" s="20" t="s">
        <v>35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40"/>
    </row>
    <row r="52" ht="13.8" customHeight="1" spans="1:88">
      <c r="A52" s="22" t="s">
        <v>36</v>
      </c>
      <c r="B52" s="23"/>
      <c r="C52" s="23"/>
      <c r="D52" s="23"/>
      <c r="E52" s="23"/>
      <c r="F52" s="23"/>
      <c r="G52" s="23"/>
      <c r="H52" s="2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40"/>
      <c r="AK52" s="22" t="s">
        <v>37</v>
      </c>
      <c r="AL52" s="23"/>
      <c r="AM52" s="23"/>
      <c r="AN52" s="23"/>
      <c r="AO52" s="23"/>
      <c r="AP52" s="23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40"/>
      <c r="BY52" t="s">
        <v>38</v>
      </c>
      <c r="BZ52">
        <v>28884978</v>
      </c>
      <c r="CA52" s="68" t="s">
        <v>39</v>
      </c>
      <c r="CB52" t="s">
        <v>40</v>
      </c>
      <c r="CC52" s="4"/>
      <c r="CD52" s="4"/>
      <c r="CE52" s="4"/>
      <c r="CJ52" s="68"/>
    </row>
    <row r="53" ht="13.8" customHeight="1" spans="1:88">
      <c r="A53" s="25"/>
      <c r="B53" s="2"/>
      <c r="C53" s="2"/>
      <c r="D53" s="2"/>
      <c r="E53" s="2"/>
      <c r="F53" s="2"/>
      <c r="G53" s="2"/>
      <c r="H53" s="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1"/>
      <c r="AK53" s="25"/>
      <c r="AL53" s="2"/>
      <c r="AM53" s="2"/>
      <c r="AN53" s="2"/>
      <c r="AO53" s="2"/>
      <c r="AP53" s="2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1"/>
      <c r="BY53" t="s">
        <v>41</v>
      </c>
      <c r="BZ53">
        <v>63887023</v>
      </c>
      <c r="CA53" s="68" t="s">
        <v>42</v>
      </c>
      <c r="CB53" s="68" t="s">
        <v>43</v>
      </c>
      <c r="CC53" s="68"/>
      <c r="CD53" s="68"/>
      <c r="CE53" s="68"/>
      <c r="CJ53" s="68"/>
    </row>
    <row r="54" ht="13.8" customHeight="1" spans="1:80">
      <c r="A54" s="25"/>
      <c r="B54" s="2"/>
      <c r="C54" s="2"/>
      <c r="D54" s="2"/>
      <c r="E54" s="2"/>
      <c r="F54" s="2"/>
      <c r="G54" s="2"/>
      <c r="H54" s="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1"/>
      <c r="AK54" s="25"/>
      <c r="AL54" s="2"/>
      <c r="AM54" s="2"/>
      <c r="AN54" s="2"/>
      <c r="AO54" s="2"/>
      <c r="AP54" s="2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1"/>
      <c r="BY54" t="s">
        <v>44</v>
      </c>
      <c r="BZ54">
        <v>28835276</v>
      </c>
      <c r="CA54" t="s">
        <v>45</v>
      </c>
      <c r="CB54" t="s">
        <v>40</v>
      </c>
    </row>
    <row r="55" ht="13.8" customHeight="1" spans="1:80">
      <c r="A55" s="25" t="s">
        <v>46</v>
      </c>
      <c r="B55" s="2"/>
      <c r="C55" s="2"/>
      <c r="D55" s="2"/>
      <c r="E55" s="2"/>
      <c r="F55" s="2"/>
      <c r="G55" s="2"/>
      <c r="H55" s="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1"/>
      <c r="AK55" s="25" t="s">
        <v>47</v>
      </c>
      <c r="AL55" s="2"/>
      <c r="AM55" s="2"/>
      <c r="AN55" s="2"/>
      <c r="AO55" s="2"/>
      <c r="AP55" s="2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1"/>
      <c r="BY55" t="s">
        <v>48</v>
      </c>
      <c r="BZ55">
        <v>28834586</v>
      </c>
      <c r="CA55" t="s">
        <v>49</v>
      </c>
      <c r="CB55" t="s">
        <v>40</v>
      </c>
    </row>
    <row r="56" ht="13.8" customHeight="1" spans="1:80">
      <c r="A56" s="25" t="s">
        <v>50</v>
      </c>
      <c r="AJ56" s="42"/>
      <c r="AK56" s="25" t="s">
        <v>50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1"/>
      <c r="BZ56">
        <v>28832020</v>
      </c>
      <c r="CA56" t="s">
        <v>51</v>
      </c>
      <c r="CB56" t="s">
        <v>52</v>
      </c>
    </row>
    <row r="57" ht="13.8" customHeight="1" spans="1:80">
      <c r="A57" s="25" t="s">
        <v>53</v>
      </c>
      <c r="B57" s="2"/>
      <c r="C57" s="2"/>
      <c r="D57" s="4"/>
      <c r="E57" s="26"/>
      <c r="F57" s="26"/>
      <c r="G57" s="26"/>
      <c r="H57" s="26" t="s">
        <v>54</v>
      </c>
      <c r="I57" s="38" t="s">
        <v>55</v>
      </c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1"/>
      <c r="AK57" s="25" t="s">
        <v>56</v>
      </c>
      <c r="AL57" s="2"/>
      <c r="AM57" s="4"/>
      <c r="AN57" s="26"/>
      <c r="AO57" s="26"/>
      <c r="AP57" s="26"/>
      <c r="AQ57" s="6"/>
      <c r="AR57" s="6"/>
      <c r="AS57" s="38" t="s">
        <v>57</v>
      </c>
      <c r="AT57" s="38"/>
      <c r="AU57" s="38"/>
      <c r="AV57" s="38"/>
      <c r="AW57" s="38"/>
      <c r="AX57" s="38"/>
      <c r="AY57" s="38"/>
      <c r="AZ57" s="38"/>
      <c r="BA57" s="38"/>
      <c r="BB57" s="38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1"/>
      <c r="BY57" t="s">
        <v>58</v>
      </c>
      <c r="CB57" t="s">
        <v>59</v>
      </c>
    </row>
    <row r="58" ht="13.8" customHeight="1" spans="1:80">
      <c r="A58" s="25" t="s">
        <v>60</v>
      </c>
      <c r="B58" s="2"/>
      <c r="C58" s="2"/>
      <c r="D58" s="4"/>
      <c r="E58" s="26"/>
      <c r="F58" s="26"/>
      <c r="G58" s="26"/>
      <c r="H58" s="26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1"/>
      <c r="AK58" s="25" t="s">
        <v>60</v>
      </c>
      <c r="AL58" s="2"/>
      <c r="AM58" s="4"/>
      <c r="AN58" s="26"/>
      <c r="AO58" s="26"/>
      <c r="AP58" s="26"/>
      <c r="AQ58" s="4"/>
      <c r="AR58" s="4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1"/>
      <c r="BY58" t="s">
        <v>55</v>
      </c>
      <c r="CB58" t="s">
        <v>59</v>
      </c>
    </row>
    <row r="59" ht="13.8" customHeight="1" spans="1:75">
      <c r="A59" s="25" t="s">
        <v>61</v>
      </c>
      <c r="B59" s="2"/>
      <c r="C59" s="2"/>
      <c r="D59" s="27"/>
      <c r="E59" s="27"/>
      <c r="F59" s="27"/>
      <c r="G59" s="27"/>
      <c r="H59" s="2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1"/>
      <c r="AK59" s="25" t="s">
        <v>61</v>
      </c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1"/>
    </row>
    <row r="60" ht="13.8" customHeight="1" spans="1:79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43"/>
      <c r="AK60" s="28"/>
      <c r="AL60" s="19"/>
      <c r="AM60" s="44"/>
      <c r="AN60" s="44"/>
      <c r="AO60" s="44"/>
      <c r="AP60" s="44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69"/>
      <c r="BY60" s="4"/>
      <c r="BZ60" s="4"/>
      <c r="CA60" s="4"/>
    </row>
    <row r="61" ht="13.8" customHeight="1" spans="38:79">
      <c r="AL61" s="2"/>
      <c r="AM61" s="45"/>
      <c r="AN61" s="45"/>
      <c r="AO61" s="45"/>
      <c r="AP61" s="45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Y61" s="4"/>
      <c r="BZ61" s="4"/>
      <c r="CA61" s="4"/>
    </row>
    <row r="62" ht="13.8" customHeight="1" spans="1: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6" t="s">
        <v>62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</sheetData>
  <mergeCells count="85">
    <mergeCell ref="H18:AP18"/>
    <mergeCell ref="BL18:BW18"/>
    <mergeCell ref="O19:AP19"/>
    <mergeCell ref="BL19:BW19"/>
    <mergeCell ref="O20:AP20"/>
    <mergeCell ref="BL20:BW20"/>
    <mergeCell ref="O21:AP21"/>
    <mergeCell ref="BL21:BW21"/>
    <mergeCell ref="M23:AN23"/>
    <mergeCell ref="AO23:BS23"/>
    <mergeCell ref="M24:BS24"/>
    <mergeCell ref="M25:BS25"/>
    <mergeCell ref="I27:BS27"/>
    <mergeCell ref="G28:BT28"/>
    <mergeCell ref="A30:D30"/>
    <mergeCell ref="E30:AV30"/>
    <mergeCell ref="AW30:BE30"/>
    <mergeCell ref="BF30:BI30"/>
    <mergeCell ref="BK30:BP30"/>
    <mergeCell ref="BQ30:BW30"/>
    <mergeCell ref="A31:D31"/>
    <mergeCell ref="E31:AV31"/>
    <mergeCell ref="AW31:BE31"/>
    <mergeCell ref="BF31:BI31"/>
    <mergeCell ref="BJ31:BP31"/>
    <mergeCell ref="BQ31:BW31"/>
    <mergeCell ref="A32:D32"/>
    <mergeCell ref="E32:AV32"/>
    <mergeCell ref="AW32:BE32"/>
    <mergeCell ref="BF32:BI32"/>
    <mergeCell ref="BJ32:BP32"/>
    <mergeCell ref="BQ32:BW32"/>
    <mergeCell ref="A33:D33"/>
    <mergeCell ref="E33:AV33"/>
    <mergeCell ref="AW33:BE33"/>
    <mergeCell ref="BF33:BI33"/>
    <mergeCell ref="BJ33:BP33"/>
    <mergeCell ref="BQ33:BW33"/>
    <mergeCell ref="A34:D34"/>
    <mergeCell ref="E34:AV34"/>
    <mergeCell ref="AW34:BE34"/>
    <mergeCell ref="BF34:BI34"/>
    <mergeCell ref="BJ34:BP34"/>
    <mergeCell ref="BQ34:BW34"/>
    <mergeCell ref="A35:D35"/>
    <mergeCell ref="E35:AV35"/>
    <mergeCell ref="AW35:BE35"/>
    <mergeCell ref="BF35:BI35"/>
    <mergeCell ref="BJ35:BP35"/>
    <mergeCell ref="BQ35:BW35"/>
    <mergeCell ref="A36:D36"/>
    <mergeCell ref="E36:AV36"/>
    <mergeCell ref="AW36:BE36"/>
    <mergeCell ref="BF36:BI36"/>
    <mergeCell ref="BJ36:BP36"/>
    <mergeCell ref="BQ36:BW36"/>
    <mergeCell ref="A37:D37"/>
    <mergeCell ref="E37:AV37"/>
    <mergeCell ref="AW37:BE37"/>
    <mergeCell ref="BF37:BI37"/>
    <mergeCell ref="BJ37:BP37"/>
    <mergeCell ref="BQ37:BW37"/>
    <mergeCell ref="A38:D38"/>
    <mergeCell ref="E38:AV38"/>
    <mergeCell ref="AW38:BE38"/>
    <mergeCell ref="BF38:BI38"/>
    <mergeCell ref="BJ38:BP38"/>
    <mergeCell ref="BQ38:BW38"/>
    <mergeCell ref="A39:D39"/>
    <mergeCell ref="E39:AV39"/>
    <mergeCell ref="AW39:BE39"/>
    <mergeCell ref="BF39:BI39"/>
    <mergeCell ref="BJ39:BP39"/>
    <mergeCell ref="BQ39:BW39"/>
    <mergeCell ref="A40:D40"/>
    <mergeCell ref="E40:AV40"/>
    <mergeCell ref="AW40:BE40"/>
    <mergeCell ref="BF40:BI40"/>
    <mergeCell ref="BJ40:BP40"/>
    <mergeCell ref="BQ40:BW40"/>
    <mergeCell ref="BP41:BW41"/>
    <mergeCell ref="I57:S57"/>
    <mergeCell ref="AS57:BB57"/>
    <mergeCell ref="I58:S58"/>
    <mergeCell ref="AS58:BB58"/>
  </mergeCells>
  <dataValidations count="2">
    <dataValidation type="list" allowBlank="1" showInputMessage="1" showErrorMessage="1" sqref="O19:AP19 I57:S57 AS57:BB57">
      <formula1>$BY$52:$BY$60</formula1>
    </dataValidation>
    <dataValidation type="list" allowBlank="1" showInputMessage="1" showErrorMessage="1" sqref="M23:AN23">
      <formula1>$BZ$23:$BZ$25</formula1>
    </dataValidation>
  </dataValidations>
  <pageMargins left="0.707638888888889" right="0.235416666666667" top="1.10138888888889" bottom="0" header="0.313888888888889" footer="0"/>
  <pageSetup paperSize="9" scale="68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62"/>
  <sheetViews>
    <sheetView view="pageBreakPreview" zoomScaleNormal="55" zoomScaleSheetLayoutView="100" topLeftCell="A4" workbookViewId="0">
      <selection activeCell="I27" sqref="I27:BS27"/>
    </sheetView>
  </sheetViews>
  <sheetFormatPr defaultColWidth="9" defaultRowHeight="14.4"/>
  <cols>
    <col min="1" max="5" width="1.75" customWidth="1"/>
    <col min="6" max="6" width="2.62962962962963" customWidth="1"/>
    <col min="7" max="10" width="1.75" customWidth="1"/>
    <col min="11" max="11" width="1.12962962962963" customWidth="1"/>
    <col min="12" max="60" width="1.75" customWidth="1"/>
    <col min="61" max="61" width="2.75" customWidth="1"/>
    <col min="62" max="62" width="0.37962962962963" hidden="1" customWidth="1"/>
    <col min="63" max="63" width="2" customWidth="1"/>
    <col min="64" max="73" width="1.75" customWidth="1"/>
    <col min="74" max="74" width="2.25" customWidth="1"/>
    <col min="75" max="75" width="3" customWidth="1"/>
    <col min="76" max="76" width="11.75" customWidth="1"/>
    <col min="77" max="77" width="2.25" customWidth="1"/>
    <col min="78" max="78" width="2" customWidth="1"/>
    <col min="79" max="79" width="1.75" customWidth="1"/>
  </cols>
  <sheetData>
    <row r="1" spans="1:1">
      <c r="A1" t="s">
        <v>0</v>
      </c>
    </row>
    <row r="18" ht="13.8" customHeight="1" spans="1:75">
      <c r="A18" s="1" t="s">
        <v>1</v>
      </c>
      <c r="B18" s="2"/>
      <c r="C18" s="3"/>
      <c r="D18" s="4"/>
      <c r="E18" s="5"/>
      <c r="F18" s="4"/>
      <c r="G18" s="6" t="s">
        <v>2</v>
      </c>
      <c r="H18" s="7" t="s">
        <v>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4"/>
      <c r="AR18" s="4"/>
      <c r="AS18" s="4"/>
      <c r="AT18" s="4"/>
      <c r="AU18" s="4"/>
      <c r="AV18" s="4"/>
      <c r="AW18" s="4"/>
      <c r="AX18" s="4"/>
      <c r="AY18" s="4"/>
      <c r="AZ18" s="6"/>
      <c r="BA18" s="4"/>
      <c r="BB18" s="4"/>
      <c r="BC18" s="4"/>
      <c r="BD18" s="4"/>
      <c r="BE18" s="4"/>
      <c r="BF18" s="49"/>
      <c r="BG18" s="50"/>
      <c r="BH18" s="49"/>
      <c r="BI18" s="51" t="s">
        <v>4</v>
      </c>
      <c r="BJ18" s="50" t="s">
        <v>5</v>
      </c>
      <c r="BK18" s="3" t="s">
        <v>2</v>
      </c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</row>
    <row r="19" ht="13.8" customHeight="1" spans="1:75">
      <c r="A19" s="8" t="s">
        <v>6</v>
      </c>
      <c r="B19" s="9"/>
      <c r="C19" s="9"/>
      <c r="D19" s="4"/>
      <c r="E19" s="5"/>
      <c r="F19" s="4"/>
      <c r="G19" s="6" t="s">
        <v>2</v>
      </c>
      <c r="H19" t="s">
        <v>7</v>
      </c>
      <c r="I19" s="2"/>
      <c r="J19" s="2"/>
      <c r="K19" s="2"/>
      <c r="L19" s="2"/>
      <c r="M19" s="2"/>
      <c r="N19" s="2"/>
      <c r="O19" s="30" t="s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"/>
      <c r="AR19" s="4"/>
      <c r="AS19" s="4"/>
      <c r="AT19" s="4"/>
      <c r="AU19" s="4"/>
      <c r="AV19" s="4"/>
      <c r="AW19" s="4"/>
      <c r="AX19" s="4"/>
      <c r="AY19" s="4"/>
      <c r="AZ19" s="6"/>
      <c r="BA19" s="4"/>
      <c r="BB19" s="4"/>
      <c r="BC19" s="4"/>
      <c r="BD19" s="4"/>
      <c r="BE19" s="4"/>
      <c r="BF19" s="49"/>
      <c r="BG19" s="50"/>
      <c r="BH19" s="49"/>
      <c r="BI19" s="53" t="s">
        <v>8</v>
      </c>
      <c r="BJ19" s="50" t="s">
        <v>9</v>
      </c>
      <c r="BK19" s="3" t="s">
        <v>2</v>
      </c>
      <c r="BL19" s="54" t="s">
        <v>0</v>
      </c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</row>
    <row r="20" ht="13.8" customHeight="1" spans="1:75">
      <c r="A20" s="8"/>
      <c r="B20" s="9"/>
      <c r="C20" s="9"/>
      <c r="D20" s="4"/>
      <c r="E20" s="5"/>
      <c r="F20" s="4"/>
      <c r="G20" s="6"/>
      <c r="H20" s="4"/>
      <c r="I20" s="4"/>
      <c r="J20" s="4"/>
      <c r="K20" s="4"/>
      <c r="L20" s="4"/>
      <c r="M20" s="4"/>
      <c r="N20" s="4"/>
      <c r="O20" s="31" t="s"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4"/>
      <c r="AR20" s="4"/>
      <c r="AS20" s="4"/>
      <c r="AT20" s="4"/>
      <c r="AU20" s="4"/>
      <c r="AV20" s="4"/>
      <c r="AW20" s="4"/>
      <c r="AX20" s="4"/>
      <c r="AY20" s="4"/>
      <c r="AZ20" s="6"/>
      <c r="BA20" s="6"/>
      <c r="BB20" s="6"/>
      <c r="BC20" s="6"/>
      <c r="BD20" s="6"/>
      <c r="BE20" s="6"/>
      <c r="BF20" s="55"/>
      <c r="BG20" s="51"/>
      <c r="BH20" s="55"/>
      <c r="BI20" s="56" t="s">
        <v>10</v>
      </c>
      <c r="BJ20" s="51" t="s">
        <v>10</v>
      </c>
      <c r="BK20" s="57" t="s">
        <v>2</v>
      </c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</row>
    <row r="21" ht="15" customHeight="1" spans="1:97">
      <c r="A21" s="8"/>
      <c r="B21" s="9"/>
      <c r="C21" s="9"/>
      <c r="D21" s="4"/>
      <c r="E21" s="5"/>
      <c r="F21" s="4"/>
      <c r="G21" s="6"/>
      <c r="H21" s="4" t="s">
        <v>11</v>
      </c>
      <c r="I21" s="4"/>
      <c r="J21" s="4"/>
      <c r="K21" s="4"/>
      <c r="L21" s="4"/>
      <c r="M21" s="4"/>
      <c r="N21" s="4"/>
      <c r="O21" s="31" t="s">
        <v>0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4"/>
      <c r="AR21" s="4"/>
      <c r="AS21" s="4"/>
      <c r="AT21" s="4"/>
      <c r="AU21" s="4"/>
      <c r="AV21" s="4"/>
      <c r="AW21" s="4"/>
      <c r="AX21" s="4"/>
      <c r="AY21" s="4"/>
      <c r="AZ21" s="6"/>
      <c r="BA21" s="6"/>
      <c r="BB21" s="6"/>
      <c r="BC21" s="6"/>
      <c r="BD21" s="6"/>
      <c r="BE21" s="6"/>
      <c r="BF21" s="55"/>
      <c r="BG21" s="51"/>
      <c r="BH21" s="55"/>
      <c r="BI21" s="58" t="s">
        <v>12</v>
      </c>
      <c r="BJ21" s="51" t="s">
        <v>13</v>
      </c>
      <c r="BK21" s="57" t="s">
        <v>2</v>
      </c>
      <c r="BL21" s="54">
        <v>43354</v>
      </c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65" t="s">
        <v>14</v>
      </c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</row>
    <row r="22" ht="13.8" customHeight="1" spans="1:75">
      <c r="A22" s="8"/>
      <c r="B22" s="9"/>
      <c r="C22" s="9"/>
      <c r="D22" s="4"/>
      <c r="E22" s="5"/>
      <c r="F22" s="4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58"/>
      <c r="BJ22" s="4"/>
      <c r="BK22" s="57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ht="13.8" customHeight="1" spans="1:78">
      <c r="A23" s="1" t="s">
        <v>15</v>
      </c>
      <c r="B23" s="2"/>
      <c r="C23" s="2"/>
      <c r="D23" s="2"/>
      <c r="E23" s="2"/>
      <c r="F23" s="2"/>
      <c r="G23" s="6" t="s">
        <v>2</v>
      </c>
      <c r="H23" s="2"/>
      <c r="I23" s="2"/>
      <c r="J23" s="2"/>
      <c r="K23" s="2"/>
      <c r="L23" s="2"/>
      <c r="M23" s="30" t="s">
        <v>16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2"/>
      <c r="BU23" s="2"/>
      <c r="BV23" s="4"/>
      <c r="BW23" s="4"/>
      <c r="BZ23" s="2"/>
    </row>
    <row r="24" ht="13.8" customHeight="1" spans="1:78">
      <c r="A24" s="1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2" t="s">
        <v>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4"/>
      <c r="BU24" s="4"/>
      <c r="BV24" s="4"/>
      <c r="BW24" s="4"/>
      <c r="BZ24" s="2"/>
    </row>
    <row r="25" ht="13.8" customHeight="1" spans="1:75">
      <c r="A25" s="1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3" t="s">
        <v>0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4"/>
      <c r="BU25" s="4"/>
      <c r="BV25" s="4"/>
      <c r="BW25" s="4"/>
    </row>
    <row r="26" ht="15.75" customHeight="1" spans="1:57">
      <c r="A26" s="10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ht="20.25" customHeight="1" spans="1:74">
      <c r="A27" s="1"/>
      <c r="B27" s="4"/>
      <c r="C27" s="4"/>
      <c r="D27" s="4"/>
      <c r="E27" s="4"/>
      <c r="F27" s="4"/>
      <c r="G27" s="4"/>
      <c r="H27" s="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4"/>
      <c r="BU27" s="4"/>
      <c r="BV27" s="4"/>
    </row>
    <row r="28" ht="20.25" customHeight="1" spans="1:74">
      <c r="A28" s="1" t="s">
        <v>20</v>
      </c>
      <c r="B28" s="4"/>
      <c r="C28" s="4"/>
      <c r="D28" s="4"/>
      <c r="E28" s="4"/>
      <c r="F28" s="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67"/>
      <c r="BV28" s="4"/>
    </row>
    <row r="29" ht="13.95" customHeight="1"/>
    <row r="30" ht="14.25" customHeight="1" spans="1:75">
      <c r="A30" s="12" t="s">
        <v>21</v>
      </c>
      <c r="B30" s="12"/>
      <c r="C30" s="12"/>
      <c r="D30" s="12"/>
      <c r="E30" s="13" t="s">
        <v>22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47" t="s">
        <v>23</v>
      </c>
      <c r="AX30" s="47"/>
      <c r="AY30" s="47"/>
      <c r="AZ30" s="47"/>
      <c r="BA30" s="47"/>
      <c r="BB30" s="47"/>
      <c r="BC30" s="47"/>
      <c r="BD30" s="47"/>
      <c r="BE30" s="47"/>
      <c r="BF30" s="47" t="s">
        <v>24</v>
      </c>
      <c r="BG30" s="47"/>
      <c r="BH30" s="47"/>
      <c r="BI30" s="47"/>
      <c r="BJ30" s="59" t="s">
        <v>25</v>
      </c>
      <c r="BK30" s="60" t="s">
        <v>25</v>
      </c>
      <c r="BL30" s="60"/>
      <c r="BM30" s="60"/>
      <c r="BN30" s="60"/>
      <c r="BO30" s="60"/>
      <c r="BP30" s="60"/>
      <c r="BQ30" s="47" t="s">
        <v>26</v>
      </c>
      <c r="BR30" s="47"/>
      <c r="BS30" s="47"/>
      <c r="BT30" s="47"/>
      <c r="BU30" s="47"/>
      <c r="BV30" s="47"/>
      <c r="BW30" s="47"/>
    </row>
    <row r="31" ht="31.5" customHeight="1" spans="1:75">
      <c r="A31" s="14"/>
      <c r="B31" s="14"/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48"/>
      <c r="AX31" s="48"/>
      <c r="AY31" s="48"/>
      <c r="AZ31" s="48"/>
      <c r="BA31" s="48"/>
      <c r="BB31" s="48"/>
      <c r="BC31" s="48"/>
      <c r="BD31" s="48"/>
      <c r="BE31" s="48"/>
      <c r="BF31" s="14"/>
      <c r="BG31" s="14"/>
      <c r="BH31" s="14"/>
      <c r="BI31" s="14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</row>
    <row r="32" ht="31.5" customHeight="1" spans="1:75">
      <c r="A32" s="16"/>
      <c r="B32" s="16"/>
      <c r="C32" s="16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6"/>
      <c r="AX32" s="16"/>
      <c r="AY32" s="16"/>
      <c r="AZ32" s="16"/>
      <c r="BA32" s="16"/>
      <c r="BB32" s="16"/>
      <c r="BC32" s="16"/>
      <c r="BD32" s="16"/>
      <c r="BE32" s="16"/>
      <c r="BF32" s="14"/>
      <c r="BG32" s="14"/>
      <c r="BH32" s="14"/>
      <c r="BI32" s="14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</row>
    <row r="33" ht="31.5" customHeight="1" spans="1:75">
      <c r="A33" s="14"/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48"/>
      <c r="AX33" s="48"/>
      <c r="AY33" s="48"/>
      <c r="AZ33" s="48"/>
      <c r="BA33" s="48"/>
      <c r="BB33" s="48"/>
      <c r="BC33" s="48"/>
      <c r="BD33" s="48"/>
      <c r="BE33" s="48"/>
      <c r="BF33" s="14"/>
      <c r="BG33" s="14"/>
      <c r="BH33" s="14"/>
      <c r="BI33" s="14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</row>
    <row r="34" ht="31.5" customHeight="1" spans="1:75">
      <c r="A34" s="16"/>
      <c r="B34" s="16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6"/>
      <c r="AX34" s="16"/>
      <c r="AY34" s="16"/>
      <c r="AZ34" s="16"/>
      <c r="BA34" s="16"/>
      <c r="BB34" s="16"/>
      <c r="BC34" s="16"/>
      <c r="BD34" s="16"/>
      <c r="BE34" s="16"/>
      <c r="BF34" s="14"/>
      <c r="BG34" s="14"/>
      <c r="BH34" s="14"/>
      <c r="BI34" s="14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</row>
    <row r="35" ht="31.5" customHeight="1" spans="1:75">
      <c r="A35" s="16"/>
      <c r="B35" s="16"/>
      <c r="C35" s="16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48"/>
      <c r="AX35" s="48"/>
      <c r="AY35" s="48"/>
      <c r="AZ35" s="48"/>
      <c r="BA35" s="48"/>
      <c r="BB35" s="48"/>
      <c r="BC35" s="48"/>
      <c r="BD35" s="48"/>
      <c r="BE35" s="48"/>
      <c r="BF35" s="14"/>
      <c r="BG35" s="14"/>
      <c r="BH35" s="14"/>
      <c r="BI35" s="14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</row>
    <row r="36" ht="31.5" customHeight="1" spans="1:75">
      <c r="A36" s="16"/>
      <c r="B36" s="16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6"/>
      <c r="AX36" s="16"/>
      <c r="AY36" s="16"/>
      <c r="AZ36" s="16"/>
      <c r="BA36" s="16"/>
      <c r="BB36" s="16"/>
      <c r="BC36" s="16"/>
      <c r="BD36" s="16"/>
      <c r="BE36" s="16"/>
      <c r="BF36" s="14"/>
      <c r="BG36" s="14"/>
      <c r="BH36" s="14"/>
      <c r="BI36" s="14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</row>
    <row r="37" ht="31.5" customHeight="1" spans="1:75">
      <c r="A37" s="14"/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48"/>
      <c r="AX37" s="48"/>
      <c r="AY37" s="48"/>
      <c r="AZ37" s="48"/>
      <c r="BA37" s="48"/>
      <c r="BB37" s="48"/>
      <c r="BC37" s="48"/>
      <c r="BD37" s="48"/>
      <c r="BE37" s="48"/>
      <c r="BF37" s="14"/>
      <c r="BG37" s="14"/>
      <c r="BH37" s="14"/>
      <c r="BI37" s="14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</row>
    <row r="38" ht="31.5" customHeight="1" spans="1:75">
      <c r="A38" s="16"/>
      <c r="B38" s="16"/>
      <c r="C38" s="16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6"/>
      <c r="AX38" s="16"/>
      <c r="AY38" s="16"/>
      <c r="AZ38" s="16"/>
      <c r="BA38" s="16"/>
      <c r="BB38" s="16"/>
      <c r="BC38" s="16"/>
      <c r="BD38" s="16"/>
      <c r="BE38" s="16"/>
      <c r="BF38" s="14"/>
      <c r="BG38" s="14"/>
      <c r="BH38" s="14"/>
      <c r="BI38" s="14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</row>
    <row r="39" ht="31.5" customHeight="1" spans="1:75">
      <c r="A39" s="16"/>
      <c r="B39" s="16"/>
      <c r="C39" s="16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48"/>
      <c r="AX39" s="48"/>
      <c r="AY39" s="48"/>
      <c r="AZ39" s="48"/>
      <c r="BA39" s="48"/>
      <c r="BB39" s="48"/>
      <c r="BC39" s="48"/>
      <c r="BD39" s="48"/>
      <c r="BE39" s="48"/>
      <c r="BF39" s="14"/>
      <c r="BG39" s="14"/>
      <c r="BH39" s="14"/>
      <c r="BI39" s="14"/>
      <c r="BJ39" s="61"/>
      <c r="BK39" s="61"/>
      <c r="BL39" s="61"/>
      <c r="BM39" s="61"/>
      <c r="BN39" s="61"/>
      <c r="BO39" s="61"/>
      <c r="BP39" s="61"/>
      <c r="BQ39" s="63"/>
      <c r="BR39" s="63"/>
      <c r="BS39" s="63"/>
      <c r="BT39" s="63"/>
      <c r="BU39" s="63"/>
      <c r="BV39" s="63"/>
      <c r="BW39" s="63"/>
    </row>
    <row r="40" ht="31.5" customHeight="1" spans="1:75">
      <c r="A40" s="16"/>
      <c r="B40" s="16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6"/>
      <c r="AX40" s="16"/>
      <c r="AY40" s="16"/>
      <c r="AZ40" s="16"/>
      <c r="BA40" s="16"/>
      <c r="BB40" s="16"/>
      <c r="BC40" s="16"/>
      <c r="BD40" s="16"/>
      <c r="BE40" s="16"/>
      <c r="BF40" s="14"/>
      <c r="BG40" s="14"/>
      <c r="BH40" s="14"/>
      <c r="BI40" s="14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</row>
    <row r="41" ht="15.75" customHeight="1" spans="1:7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55" t="s">
        <v>29</v>
      </c>
      <c r="BP41" s="64" t="s">
        <v>28</v>
      </c>
      <c r="BQ41" s="64"/>
      <c r="BR41" s="64"/>
      <c r="BS41" s="64"/>
      <c r="BT41" s="64"/>
      <c r="BU41" s="64"/>
      <c r="BV41" s="64"/>
      <c r="BW41" s="64"/>
      <c r="BX41" s="66" t="s">
        <v>30</v>
      </c>
    </row>
    <row r="42" ht="14.55" customHeight="1" spans="1:75">
      <c r="A42" s="2" t="s">
        <v>31</v>
      </c>
      <c r="B42" s="2"/>
      <c r="C42" s="2"/>
      <c r="D42" s="2"/>
      <c r="E42" s="2"/>
      <c r="F42" s="2"/>
      <c r="G42" s="2"/>
      <c r="H42" s="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ht="13.8" customHeight="1" spans="1:75">
      <c r="A43" s="2" t="s">
        <v>32</v>
      </c>
      <c r="B43" s="2"/>
      <c r="C43" s="2"/>
      <c r="D43" s="2"/>
      <c r="E43" s="2"/>
      <c r="F43" s="2"/>
      <c r="G43" s="18"/>
      <c r="H43" s="18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ht="13.8" customHeight="1" spans="1: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ht="13.8" customHeight="1" spans="1: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ht="13.8" customHeight="1" spans="1: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ht="13.8" customHeight="1" spans="1:75">
      <c r="A47" s="19"/>
      <c r="B47" s="19"/>
      <c r="C47" s="19"/>
      <c r="D47" s="19"/>
      <c r="E47" s="19"/>
      <c r="F47" s="19"/>
      <c r="G47" s="19"/>
      <c r="H47" s="19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ht="13.8" customHeight="1" spans="1:75">
      <c r="A48" s="2" t="s">
        <v>33</v>
      </c>
      <c r="B48" s="2"/>
      <c r="C48" s="2"/>
      <c r="D48" s="2"/>
      <c r="E48" s="2"/>
      <c r="F48" s="2"/>
      <c r="G48" s="2"/>
      <c r="H48" s="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ht="13.8" customHeight="1" spans="1:75">
      <c r="A49" s="2" t="s">
        <v>34</v>
      </c>
      <c r="B49" s="2"/>
      <c r="C49" s="2"/>
      <c r="D49" s="2"/>
      <c r="E49" s="2"/>
      <c r="F49" s="2"/>
      <c r="G49" s="2"/>
      <c r="H49" s="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ht="13.8" customHeight="1" spans="1: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ht="13.8" customHeight="1" spans="1:75">
      <c r="A51" s="20" t="s">
        <v>35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40"/>
    </row>
    <row r="52" ht="13.8" customHeight="1" spans="1:88">
      <c r="A52" s="22" t="s">
        <v>36</v>
      </c>
      <c r="B52" s="23"/>
      <c r="C52" s="23"/>
      <c r="D52" s="23"/>
      <c r="E52" s="23"/>
      <c r="F52" s="23"/>
      <c r="G52" s="23"/>
      <c r="H52" s="2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40"/>
      <c r="AK52" s="22" t="s">
        <v>37</v>
      </c>
      <c r="AL52" s="23"/>
      <c r="AM52" s="23"/>
      <c r="AN52" s="23"/>
      <c r="AO52" s="23"/>
      <c r="AP52" s="23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40"/>
      <c r="BY52" t="s">
        <v>38</v>
      </c>
      <c r="BZ52">
        <v>28884978</v>
      </c>
      <c r="CA52" s="68" t="s">
        <v>39</v>
      </c>
      <c r="CB52" t="s">
        <v>40</v>
      </c>
      <c r="CC52" s="4"/>
      <c r="CD52" s="4"/>
      <c r="CE52" s="4"/>
      <c r="CJ52" s="68"/>
    </row>
    <row r="53" ht="13.8" customHeight="1" spans="1:88">
      <c r="A53" s="25"/>
      <c r="B53" s="2"/>
      <c r="C53" s="2"/>
      <c r="D53" s="2"/>
      <c r="E53" s="2"/>
      <c r="F53" s="2"/>
      <c r="G53" s="2"/>
      <c r="H53" s="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1"/>
      <c r="AK53" s="25"/>
      <c r="AL53" s="2"/>
      <c r="AM53" s="2"/>
      <c r="AN53" s="2"/>
      <c r="AO53" s="2"/>
      <c r="AP53" s="2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1"/>
      <c r="BY53" t="s">
        <v>41</v>
      </c>
      <c r="BZ53">
        <v>63887023</v>
      </c>
      <c r="CA53" s="68" t="s">
        <v>42</v>
      </c>
      <c r="CB53" s="68" t="s">
        <v>43</v>
      </c>
      <c r="CC53" s="68"/>
      <c r="CD53" s="68"/>
      <c r="CE53" s="68"/>
      <c r="CJ53" s="68"/>
    </row>
    <row r="54" ht="13.8" customHeight="1" spans="1:80">
      <c r="A54" s="25"/>
      <c r="B54" s="2"/>
      <c r="C54" s="2"/>
      <c r="D54" s="2"/>
      <c r="E54" s="2"/>
      <c r="F54" s="2"/>
      <c r="G54" s="2"/>
      <c r="H54" s="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1"/>
      <c r="AK54" s="25"/>
      <c r="AL54" s="2"/>
      <c r="AM54" s="2"/>
      <c r="AN54" s="2"/>
      <c r="AO54" s="2"/>
      <c r="AP54" s="2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1"/>
      <c r="BY54" t="s">
        <v>44</v>
      </c>
      <c r="BZ54">
        <v>28835276</v>
      </c>
      <c r="CA54" t="s">
        <v>45</v>
      </c>
      <c r="CB54" t="s">
        <v>40</v>
      </c>
    </row>
    <row r="55" ht="13.8" customHeight="1" spans="1:80">
      <c r="A55" s="25" t="s">
        <v>46</v>
      </c>
      <c r="B55" s="2"/>
      <c r="C55" s="2"/>
      <c r="D55" s="2"/>
      <c r="E55" s="2"/>
      <c r="F55" s="2"/>
      <c r="G55" s="2"/>
      <c r="H55" s="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1"/>
      <c r="AK55" s="25" t="s">
        <v>47</v>
      </c>
      <c r="AL55" s="2"/>
      <c r="AM55" s="2"/>
      <c r="AN55" s="2"/>
      <c r="AO55" s="2"/>
      <c r="AP55" s="2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1"/>
      <c r="BY55" t="s">
        <v>48</v>
      </c>
      <c r="BZ55">
        <v>28834586</v>
      </c>
      <c r="CA55" t="s">
        <v>49</v>
      </c>
      <c r="CB55" t="s">
        <v>40</v>
      </c>
    </row>
    <row r="56" ht="13.8" customHeight="1" spans="1:80">
      <c r="A56" s="25" t="s">
        <v>50</v>
      </c>
      <c r="AJ56" s="42"/>
      <c r="AK56" s="25" t="s">
        <v>50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1"/>
      <c r="BZ56">
        <v>28832020</v>
      </c>
      <c r="CA56" t="s">
        <v>51</v>
      </c>
      <c r="CB56" t="s">
        <v>52</v>
      </c>
    </row>
    <row r="57" ht="13.8" customHeight="1" spans="1:80">
      <c r="A57" s="25" t="s">
        <v>53</v>
      </c>
      <c r="B57" s="2"/>
      <c r="C57" s="2"/>
      <c r="D57" s="4"/>
      <c r="E57" s="26"/>
      <c r="F57" s="26"/>
      <c r="G57" s="26"/>
      <c r="H57" s="26" t="s">
        <v>54</v>
      </c>
      <c r="I57" s="38" t="s">
        <v>55</v>
      </c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1"/>
      <c r="AK57" s="25" t="s">
        <v>56</v>
      </c>
      <c r="AL57" s="2"/>
      <c r="AM57" s="4"/>
      <c r="AN57" s="26"/>
      <c r="AO57" s="26"/>
      <c r="AP57" s="26"/>
      <c r="AQ57" s="6"/>
      <c r="AR57" s="6"/>
      <c r="AS57" s="38" t="s">
        <v>57</v>
      </c>
      <c r="AT57" s="38"/>
      <c r="AU57" s="38"/>
      <c r="AV57" s="38"/>
      <c r="AW57" s="38"/>
      <c r="AX57" s="38"/>
      <c r="AY57" s="38"/>
      <c r="AZ57" s="38"/>
      <c r="BA57" s="38"/>
      <c r="BB57" s="38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1"/>
      <c r="BY57" t="s">
        <v>58</v>
      </c>
      <c r="CB57" t="s">
        <v>59</v>
      </c>
    </row>
    <row r="58" ht="13.8" customHeight="1" spans="1:80">
      <c r="A58" s="25" t="s">
        <v>60</v>
      </c>
      <c r="B58" s="2"/>
      <c r="C58" s="2"/>
      <c r="D58" s="4"/>
      <c r="E58" s="26"/>
      <c r="F58" s="26"/>
      <c r="G58" s="26"/>
      <c r="H58" s="26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1"/>
      <c r="AK58" s="25" t="s">
        <v>60</v>
      </c>
      <c r="AL58" s="2"/>
      <c r="AM58" s="4"/>
      <c r="AN58" s="26"/>
      <c r="AO58" s="26"/>
      <c r="AP58" s="26"/>
      <c r="AQ58" s="4"/>
      <c r="AR58" s="4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1"/>
      <c r="BY58" t="s">
        <v>55</v>
      </c>
      <c r="CB58" t="s">
        <v>59</v>
      </c>
    </row>
    <row r="59" ht="13.8" customHeight="1" spans="1:75">
      <c r="A59" s="25" t="s">
        <v>61</v>
      </c>
      <c r="B59" s="2"/>
      <c r="C59" s="2"/>
      <c r="D59" s="27"/>
      <c r="E59" s="27"/>
      <c r="F59" s="27"/>
      <c r="G59" s="27"/>
      <c r="H59" s="2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1"/>
      <c r="AK59" s="25" t="s">
        <v>61</v>
      </c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1"/>
    </row>
    <row r="60" ht="13.8" customHeight="1" spans="1:79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43"/>
      <c r="AK60" s="28"/>
      <c r="AL60" s="19"/>
      <c r="AM60" s="44"/>
      <c r="AN60" s="44"/>
      <c r="AO60" s="44"/>
      <c r="AP60" s="44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69"/>
      <c r="BY60" s="4"/>
      <c r="BZ60" s="4"/>
      <c r="CA60" s="4"/>
    </row>
    <row r="61" ht="13.8" customHeight="1" spans="38:79">
      <c r="AL61" s="2"/>
      <c r="AM61" s="45"/>
      <c r="AN61" s="45"/>
      <c r="AO61" s="45"/>
      <c r="AP61" s="45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Y61" s="4"/>
      <c r="BZ61" s="4"/>
      <c r="CA61" s="4"/>
    </row>
    <row r="62" ht="13.8" customHeight="1" spans="1: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6" t="s">
        <v>62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</sheetData>
  <mergeCells count="85">
    <mergeCell ref="H18:AP18"/>
    <mergeCell ref="BL18:BW18"/>
    <mergeCell ref="O19:AP19"/>
    <mergeCell ref="BL19:BW19"/>
    <mergeCell ref="O20:AP20"/>
    <mergeCell ref="BL20:BW20"/>
    <mergeCell ref="O21:AP21"/>
    <mergeCell ref="BL21:BW21"/>
    <mergeCell ref="M23:AN23"/>
    <mergeCell ref="AO23:BS23"/>
    <mergeCell ref="M24:BS24"/>
    <mergeCell ref="M25:BS25"/>
    <mergeCell ref="I27:BS27"/>
    <mergeCell ref="G28:BT28"/>
    <mergeCell ref="A30:D30"/>
    <mergeCell ref="E30:AV30"/>
    <mergeCell ref="AW30:BE30"/>
    <mergeCell ref="BF30:BI30"/>
    <mergeCell ref="BK30:BP30"/>
    <mergeCell ref="BQ30:BW30"/>
    <mergeCell ref="A31:D31"/>
    <mergeCell ref="E31:AV31"/>
    <mergeCell ref="AW31:BE31"/>
    <mergeCell ref="BF31:BI31"/>
    <mergeCell ref="BJ31:BP31"/>
    <mergeCell ref="BQ31:BW31"/>
    <mergeCell ref="A32:D32"/>
    <mergeCell ref="E32:AV32"/>
    <mergeCell ref="AW32:BE32"/>
    <mergeCell ref="BF32:BI32"/>
    <mergeCell ref="BJ32:BP32"/>
    <mergeCell ref="BQ32:BW32"/>
    <mergeCell ref="A33:D33"/>
    <mergeCell ref="E33:AV33"/>
    <mergeCell ref="AW33:BE33"/>
    <mergeCell ref="BF33:BI33"/>
    <mergeCell ref="BJ33:BP33"/>
    <mergeCell ref="BQ33:BW33"/>
    <mergeCell ref="A34:D34"/>
    <mergeCell ref="E34:AV34"/>
    <mergeCell ref="AW34:BE34"/>
    <mergeCell ref="BF34:BI34"/>
    <mergeCell ref="BJ34:BP34"/>
    <mergeCell ref="BQ34:BW34"/>
    <mergeCell ref="A35:D35"/>
    <mergeCell ref="E35:AV35"/>
    <mergeCell ref="AW35:BE35"/>
    <mergeCell ref="BF35:BI35"/>
    <mergeCell ref="BJ35:BP35"/>
    <mergeCell ref="BQ35:BW35"/>
    <mergeCell ref="A36:D36"/>
    <mergeCell ref="E36:AV36"/>
    <mergeCell ref="AW36:BE36"/>
    <mergeCell ref="BF36:BI36"/>
    <mergeCell ref="BJ36:BP36"/>
    <mergeCell ref="BQ36:BW36"/>
    <mergeCell ref="A37:D37"/>
    <mergeCell ref="E37:AV37"/>
    <mergeCell ref="AW37:BE37"/>
    <mergeCell ref="BF37:BI37"/>
    <mergeCell ref="BJ37:BP37"/>
    <mergeCell ref="BQ37:BW37"/>
    <mergeCell ref="A38:D38"/>
    <mergeCell ref="E38:AV38"/>
    <mergeCell ref="AW38:BE38"/>
    <mergeCell ref="BF38:BI38"/>
    <mergeCell ref="BJ38:BP38"/>
    <mergeCell ref="BQ38:BW38"/>
    <mergeCell ref="A39:D39"/>
    <mergeCell ref="E39:AV39"/>
    <mergeCell ref="AW39:BE39"/>
    <mergeCell ref="BF39:BI39"/>
    <mergeCell ref="BJ39:BP39"/>
    <mergeCell ref="BQ39:BW39"/>
    <mergeCell ref="A40:D40"/>
    <mergeCell ref="E40:AV40"/>
    <mergeCell ref="AW40:BE40"/>
    <mergeCell ref="BF40:BI40"/>
    <mergeCell ref="BJ40:BP40"/>
    <mergeCell ref="BQ40:BW40"/>
    <mergeCell ref="BP41:BW41"/>
    <mergeCell ref="I57:S57"/>
    <mergeCell ref="AS57:BB57"/>
    <mergeCell ref="I58:S58"/>
    <mergeCell ref="AS58:BB58"/>
  </mergeCells>
  <dataValidations count="2">
    <dataValidation type="list" allowBlank="1" showInputMessage="1" showErrorMessage="1" sqref="O19:AP19 I57:S57 AS57:BB57">
      <formula1>$BY$52:$BY$60</formula1>
    </dataValidation>
    <dataValidation type="list" allowBlank="1" showInputMessage="1" showErrorMessage="1" sqref="M23:AN23">
      <formula1>$BZ$23:$BZ$25</formula1>
    </dataValidation>
  </dataValidations>
  <pageMargins left="0.707638888888889" right="0.235416666666667" top="1.10138888888889" bottom="0" header="0.313888888888889" footer="0"/>
  <pageSetup paperSize="9" scale="68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62"/>
  <sheetViews>
    <sheetView view="pageBreakPreview" zoomScaleNormal="55" zoomScaleSheetLayoutView="100" workbookViewId="0">
      <selection activeCell="I27" sqref="I27:BS27"/>
    </sheetView>
  </sheetViews>
  <sheetFormatPr defaultColWidth="9" defaultRowHeight="14.4"/>
  <cols>
    <col min="1" max="5" width="1.75" customWidth="1"/>
    <col min="6" max="6" width="2.62962962962963" customWidth="1"/>
    <col min="7" max="10" width="1.75" customWidth="1"/>
    <col min="11" max="11" width="1.12962962962963" customWidth="1"/>
    <col min="12" max="60" width="1.75" customWidth="1"/>
    <col min="61" max="61" width="2.75" customWidth="1"/>
    <col min="62" max="62" width="0.37962962962963" hidden="1" customWidth="1"/>
    <col min="63" max="63" width="2" customWidth="1"/>
    <col min="64" max="73" width="1.75" customWidth="1"/>
    <col min="74" max="74" width="2.25" customWidth="1"/>
    <col min="75" max="75" width="3" customWidth="1"/>
    <col min="76" max="76" width="11.75" customWidth="1"/>
    <col min="77" max="77" width="2.25" customWidth="1"/>
    <col min="78" max="78" width="2" customWidth="1"/>
    <col min="79" max="79" width="1.75" customWidth="1"/>
  </cols>
  <sheetData>
    <row r="1" spans="1:1">
      <c r="A1" t="s">
        <v>0</v>
      </c>
    </row>
    <row r="18" ht="13.8" customHeight="1" spans="1:75">
      <c r="A18" s="1" t="s">
        <v>1</v>
      </c>
      <c r="B18" s="2"/>
      <c r="C18" s="3"/>
      <c r="D18" s="4"/>
      <c r="E18" s="5"/>
      <c r="F18" s="4"/>
      <c r="G18" s="6" t="s">
        <v>2</v>
      </c>
      <c r="H18" s="7" t="s">
        <v>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4"/>
      <c r="AR18" s="4"/>
      <c r="AS18" s="4"/>
      <c r="AT18" s="4"/>
      <c r="AU18" s="4"/>
      <c r="AV18" s="4"/>
      <c r="AW18" s="4"/>
      <c r="AX18" s="4"/>
      <c r="AY18" s="4"/>
      <c r="AZ18" s="6"/>
      <c r="BA18" s="4"/>
      <c r="BB18" s="4"/>
      <c r="BC18" s="4"/>
      <c r="BD18" s="4"/>
      <c r="BE18" s="4"/>
      <c r="BF18" s="49"/>
      <c r="BG18" s="50"/>
      <c r="BH18" s="49"/>
      <c r="BI18" s="51" t="s">
        <v>4</v>
      </c>
      <c r="BJ18" s="50" t="s">
        <v>5</v>
      </c>
      <c r="BK18" s="3" t="s">
        <v>2</v>
      </c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</row>
    <row r="19" ht="13.8" customHeight="1" spans="1:75">
      <c r="A19" s="8" t="s">
        <v>6</v>
      </c>
      <c r="B19" s="9"/>
      <c r="C19" s="9"/>
      <c r="D19" s="4"/>
      <c r="E19" s="5"/>
      <c r="F19" s="4"/>
      <c r="G19" s="6" t="s">
        <v>2</v>
      </c>
      <c r="H19" t="s">
        <v>7</v>
      </c>
      <c r="I19" s="2"/>
      <c r="J19" s="2"/>
      <c r="K19" s="2"/>
      <c r="L19" s="2"/>
      <c r="M19" s="2"/>
      <c r="N19" s="2"/>
      <c r="O19" s="30" t="s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"/>
      <c r="AR19" s="4"/>
      <c r="AS19" s="4"/>
      <c r="AT19" s="4"/>
      <c r="AU19" s="4"/>
      <c r="AV19" s="4"/>
      <c r="AW19" s="4"/>
      <c r="AX19" s="4"/>
      <c r="AY19" s="4"/>
      <c r="AZ19" s="6"/>
      <c r="BA19" s="4"/>
      <c r="BB19" s="4"/>
      <c r="BC19" s="4"/>
      <c r="BD19" s="4"/>
      <c r="BE19" s="4"/>
      <c r="BF19" s="49"/>
      <c r="BG19" s="50"/>
      <c r="BH19" s="49"/>
      <c r="BI19" s="53" t="s">
        <v>8</v>
      </c>
      <c r="BJ19" s="50" t="s">
        <v>9</v>
      </c>
      <c r="BK19" s="3" t="s">
        <v>2</v>
      </c>
      <c r="BL19" s="54" t="s">
        <v>0</v>
      </c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</row>
    <row r="20" ht="13.8" customHeight="1" spans="1:75">
      <c r="A20" s="8"/>
      <c r="B20" s="9"/>
      <c r="C20" s="9"/>
      <c r="D20" s="4"/>
      <c r="E20" s="5"/>
      <c r="F20" s="4"/>
      <c r="G20" s="6"/>
      <c r="H20" s="4"/>
      <c r="I20" s="4"/>
      <c r="J20" s="4"/>
      <c r="K20" s="4"/>
      <c r="L20" s="4"/>
      <c r="M20" s="4"/>
      <c r="N20" s="4"/>
      <c r="O20" s="31" t="s"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4"/>
      <c r="AR20" s="4"/>
      <c r="AS20" s="4"/>
      <c r="AT20" s="4"/>
      <c r="AU20" s="4"/>
      <c r="AV20" s="4"/>
      <c r="AW20" s="4"/>
      <c r="AX20" s="4"/>
      <c r="AY20" s="4"/>
      <c r="AZ20" s="6"/>
      <c r="BA20" s="6"/>
      <c r="BB20" s="6"/>
      <c r="BC20" s="6"/>
      <c r="BD20" s="6"/>
      <c r="BE20" s="6"/>
      <c r="BF20" s="55"/>
      <c r="BG20" s="51"/>
      <c r="BH20" s="55"/>
      <c r="BI20" s="56" t="s">
        <v>10</v>
      </c>
      <c r="BJ20" s="51" t="s">
        <v>10</v>
      </c>
      <c r="BK20" s="57" t="s">
        <v>2</v>
      </c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</row>
    <row r="21" ht="15" customHeight="1" spans="1:97">
      <c r="A21" s="8"/>
      <c r="B21" s="9"/>
      <c r="C21" s="9"/>
      <c r="D21" s="4"/>
      <c r="E21" s="5"/>
      <c r="F21" s="4"/>
      <c r="G21" s="6"/>
      <c r="H21" s="4" t="s">
        <v>11</v>
      </c>
      <c r="I21" s="4"/>
      <c r="J21" s="4"/>
      <c r="K21" s="4"/>
      <c r="L21" s="4"/>
      <c r="M21" s="4"/>
      <c r="N21" s="4"/>
      <c r="O21" s="31" t="s">
        <v>0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4"/>
      <c r="AR21" s="4"/>
      <c r="AS21" s="4"/>
      <c r="AT21" s="4"/>
      <c r="AU21" s="4"/>
      <c r="AV21" s="4"/>
      <c r="AW21" s="4"/>
      <c r="AX21" s="4"/>
      <c r="AY21" s="4"/>
      <c r="AZ21" s="6"/>
      <c r="BA21" s="6"/>
      <c r="BB21" s="6"/>
      <c r="BC21" s="6"/>
      <c r="BD21" s="6"/>
      <c r="BE21" s="6"/>
      <c r="BF21" s="55"/>
      <c r="BG21" s="51"/>
      <c r="BH21" s="55"/>
      <c r="BI21" s="58" t="s">
        <v>12</v>
      </c>
      <c r="BJ21" s="51" t="s">
        <v>13</v>
      </c>
      <c r="BK21" s="57" t="s">
        <v>2</v>
      </c>
      <c r="BL21" s="54">
        <v>43354</v>
      </c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65" t="s">
        <v>14</v>
      </c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</row>
    <row r="22" ht="13.8" customHeight="1" spans="1:75">
      <c r="A22" s="8"/>
      <c r="B22" s="9"/>
      <c r="C22" s="9"/>
      <c r="D22" s="4"/>
      <c r="E22" s="5"/>
      <c r="F22" s="4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58"/>
      <c r="BJ22" s="4"/>
      <c r="BK22" s="57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ht="13.8" customHeight="1" spans="1:78">
      <c r="A23" s="1" t="s">
        <v>15</v>
      </c>
      <c r="B23" s="2"/>
      <c r="C23" s="2"/>
      <c r="D23" s="2"/>
      <c r="E23" s="2"/>
      <c r="F23" s="2"/>
      <c r="G23" s="6" t="s">
        <v>2</v>
      </c>
      <c r="H23" s="2"/>
      <c r="I23" s="2"/>
      <c r="J23" s="2"/>
      <c r="K23" s="2"/>
      <c r="L23" s="2"/>
      <c r="M23" s="30" t="s">
        <v>16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2"/>
      <c r="BU23" s="2"/>
      <c r="BV23" s="4"/>
      <c r="BW23" s="4"/>
      <c r="BZ23" s="2"/>
    </row>
    <row r="24" ht="13.8" customHeight="1" spans="1:78">
      <c r="A24" s="1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2" t="s">
        <v>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4"/>
      <c r="BU24" s="4"/>
      <c r="BV24" s="4"/>
      <c r="BW24" s="4"/>
      <c r="BZ24" s="2"/>
    </row>
    <row r="25" ht="13.8" customHeight="1" spans="1:75">
      <c r="A25" s="1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3" t="s">
        <v>0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4"/>
      <c r="BU25" s="4"/>
      <c r="BV25" s="4"/>
      <c r="BW25" s="4"/>
    </row>
    <row r="26" ht="15.75" customHeight="1" spans="1:57">
      <c r="A26" s="10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ht="20.25" customHeight="1" spans="1:74">
      <c r="A27" s="1"/>
      <c r="B27" s="4"/>
      <c r="C27" s="4"/>
      <c r="D27" s="4"/>
      <c r="E27" s="4"/>
      <c r="F27" s="4"/>
      <c r="G27" s="4"/>
      <c r="H27" s="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4"/>
      <c r="BU27" s="4"/>
      <c r="BV27" s="4"/>
    </row>
    <row r="28" ht="20.25" customHeight="1" spans="1:74">
      <c r="A28" s="1" t="s">
        <v>20</v>
      </c>
      <c r="B28" s="4"/>
      <c r="C28" s="4"/>
      <c r="D28" s="4"/>
      <c r="E28" s="4"/>
      <c r="F28" s="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67"/>
      <c r="BV28" s="4"/>
    </row>
    <row r="29" ht="13.95" customHeight="1"/>
    <row r="30" ht="14.25" customHeight="1" spans="1:75">
      <c r="A30" s="12" t="s">
        <v>21</v>
      </c>
      <c r="B30" s="12"/>
      <c r="C30" s="12"/>
      <c r="D30" s="12"/>
      <c r="E30" s="13" t="s">
        <v>22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47" t="s">
        <v>23</v>
      </c>
      <c r="AX30" s="47"/>
      <c r="AY30" s="47"/>
      <c r="AZ30" s="47"/>
      <c r="BA30" s="47"/>
      <c r="BB30" s="47"/>
      <c r="BC30" s="47"/>
      <c r="BD30" s="47"/>
      <c r="BE30" s="47"/>
      <c r="BF30" s="47" t="s">
        <v>24</v>
      </c>
      <c r="BG30" s="47"/>
      <c r="BH30" s="47"/>
      <c r="BI30" s="47"/>
      <c r="BJ30" s="59" t="s">
        <v>25</v>
      </c>
      <c r="BK30" s="60" t="s">
        <v>25</v>
      </c>
      <c r="BL30" s="60"/>
      <c r="BM30" s="60"/>
      <c r="BN30" s="60"/>
      <c r="BO30" s="60"/>
      <c r="BP30" s="60"/>
      <c r="BQ30" s="47" t="s">
        <v>26</v>
      </c>
      <c r="BR30" s="47"/>
      <c r="BS30" s="47"/>
      <c r="BT30" s="47"/>
      <c r="BU30" s="47"/>
      <c r="BV30" s="47"/>
      <c r="BW30" s="47"/>
    </row>
    <row r="31" ht="31.5" customHeight="1" spans="1:75">
      <c r="A31" s="14"/>
      <c r="B31" s="14"/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48"/>
      <c r="AX31" s="48"/>
      <c r="AY31" s="48"/>
      <c r="AZ31" s="48"/>
      <c r="BA31" s="48"/>
      <c r="BB31" s="48"/>
      <c r="BC31" s="48"/>
      <c r="BD31" s="48"/>
      <c r="BE31" s="48"/>
      <c r="BF31" s="14"/>
      <c r="BG31" s="14"/>
      <c r="BH31" s="14"/>
      <c r="BI31" s="14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</row>
    <row r="32" ht="31.5" customHeight="1" spans="1:75">
      <c r="A32" s="16"/>
      <c r="B32" s="16"/>
      <c r="C32" s="16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6"/>
      <c r="AX32" s="16"/>
      <c r="AY32" s="16"/>
      <c r="AZ32" s="16"/>
      <c r="BA32" s="16"/>
      <c r="BB32" s="16"/>
      <c r="BC32" s="16"/>
      <c r="BD32" s="16"/>
      <c r="BE32" s="16"/>
      <c r="BF32" s="14"/>
      <c r="BG32" s="14"/>
      <c r="BH32" s="14"/>
      <c r="BI32" s="14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</row>
    <row r="33" ht="31.5" customHeight="1" spans="1:75">
      <c r="A33" s="14"/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48"/>
      <c r="AX33" s="48"/>
      <c r="AY33" s="48"/>
      <c r="AZ33" s="48"/>
      <c r="BA33" s="48"/>
      <c r="BB33" s="48"/>
      <c r="BC33" s="48"/>
      <c r="BD33" s="48"/>
      <c r="BE33" s="48"/>
      <c r="BF33" s="14"/>
      <c r="BG33" s="14"/>
      <c r="BH33" s="14"/>
      <c r="BI33" s="14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</row>
    <row r="34" ht="31.5" customHeight="1" spans="1:75">
      <c r="A34" s="16"/>
      <c r="B34" s="16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6"/>
      <c r="AX34" s="16"/>
      <c r="AY34" s="16"/>
      <c r="AZ34" s="16"/>
      <c r="BA34" s="16"/>
      <c r="BB34" s="16"/>
      <c r="BC34" s="16"/>
      <c r="BD34" s="16"/>
      <c r="BE34" s="16"/>
      <c r="BF34" s="14"/>
      <c r="BG34" s="14"/>
      <c r="BH34" s="14"/>
      <c r="BI34" s="14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</row>
    <row r="35" ht="31.5" customHeight="1" spans="1:75">
      <c r="A35" s="16"/>
      <c r="B35" s="16"/>
      <c r="C35" s="16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48"/>
      <c r="AX35" s="48"/>
      <c r="AY35" s="48"/>
      <c r="AZ35" s="48"/>
      <c r="BA35" s="48"/>
      <c r="BB35" s="48"/>
      <c r="BC35" s="48"/>
      <c r="BD35" s="48"/>
      <c r="BE35" s="48"/>
      <c r="BF35" s="14"/>
      <c r="BG35" s="14"/>
      <c r="BH35" s="14"/>
      <c r="BI35" s="14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</row>
    <row r="36" ht="31.5" customHeight="1" spans="1:75">
      <c r="A36" s="16"/>
      <c r="B36" s="16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6"/>
      <c r="AX36" s="16"/>
      <c r="AY36" s="16"/>
      <c r="AZ36" s="16"/>
      <c r="BA36" s="16"/>
      <c r="BB36" s="16"/>
      <c r="BC36" s="16"/>
      <c r="BD36" s="16"/>
      <c r="BE36" s="16"/>
      <c r="BF36" s="14"/>
      <c r="BG36" s="14"/>
      <c r="BH36" s="14"/>
      <c r="BI36" s="14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</row>
    <row r="37" ht="31.5" customHeight="1" spans="1:75">
      <c r="A37" s="14"/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48"/>
      <c r="AX37" s="48"/>
      <c r="AY37" s="48"/>
      <c r="AZ37" s="48"/>
      <c r="BA37" s="48"/>
      <c r="BB37" s="48"/>
      <c r="BC37" s="48"/>
      <c r="BD37" s="48"/>
      <c r="BE37" s="48"/>
      <c r="BF37" s="14"/>
      <c r="BG37" s="14"/>
      <c r="BH37" s="14"/>
      <c r="BI37" s="14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</row>
    <row r="38" ht="31.5" customHeight="1" spans="1:75">
      <c r="A38" s="16"/>
      <c r="B38" s="16"/>
      <c r="C38" s="16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6"/>
      <c r="AX38" s="16"/>
      <c r="AY38" s="16"/>
      <c r="AZ38" s="16"/>
      <c r="BA38" s="16"/>
      <c r="BB38" s="16"/>
      <c r="BC38" s="16"/>
      <c r="BD38" s="16"/>
      <c r="BE38" s="16"/>
      <c r="BF38" s="14"/>
      <c r="BG38" s="14"/>
      <c r="BH38" s="14"/>
      <c r="BI38" s="14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</row>
    <row r="39" ht="31.5" customHeight="1" spans="1:75">
      <c r="A39" s="16"/>
      <c r="B39" s="16"/>
      <c r="C39" s="16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48"/>
      <c r="AX39" s="48"/>
      <c r="AY39" s="48"/>
      <c r="AZ39" s="48"/>
      <c r="BA39" s="48"/>
      <c r="BB39" s="48"/>
      <c r="BC39" s="48"/>
      <c r="BD39" s="48"/>
      <c r="BE39" s="48"/>
      <c r="BF39" s="14"/>
      <c r="BG39" s="14"/>
      <c r="BH39" s="14"/>
      <c r="BI39" s="14"/>
      <c r="BJ39" s="61"/>
      <c r="BK39" s="61"/>
      <c r="BL39" s="61"/>
      <c r="BM39" s="61"/>
      <c r="BN39" s="61"/>
      <c r="BO39" s="61"/>
      <c r="BP39" s="61"/>
      <c r="BQ39" s="63"/>
      <c r="BR39" s="63"/>
      <c r="BS39" s="63"/>
      <c r="BT39" s="63"/>
      <c r="BU39" s="63"/>
      <c r="BV39" s="63"/>
      <c r="BW39" s="63"/>
    </row>
    <row r="40" ht="31.5" customHeight="1" spans="1:75">
      <c r="A40" s="16"/>
      <c r="B40" s="16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6"/>
      <c r="AX40" s="16"/>
      <c r="AY40" s="16"/>
      <c r="AZ40" s="16"/>
      <c r="BA40" s="16"/>
      <c r="BB40" s="16"/>
      <c r="BC40" s="16"/>
      <c r="BD40" s="16"/>
      <c r="BE40" s="16"/>
      <c r="BF40" s="14"/>
      <c r="BG40" s="14"/>
      <c r="BH40" s="14"/>
      <c r="BI40" s="14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</row>
    <row r="41" ht="15.75" customHeight="1" spans="1:7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55" t="s">
        <v>29</v>
      </c>
      <c r="BP41" s="64" t="s">
        <v>28</v>
      </c>
      <c r="BQ41" s="64"/>
      <c r="BR41" s="64"/>
      <c r="BS41" s="64"/>
      <c r="BT41" s="64"/>
      <c r="BU41" s="64"/>
      <c r="BV41" s="64"/>
      <c r="BW41" s="64"/>
      <c r="BX41" s="66" t="s">
        <v>30</v>
      </c>
    </row>
    <row r="42" ht="14.55" customHeight="1" spans="1:75">
      <c r="A42" s="2" t="s">
        <v>31</v>
      </c>
      <c r="B42" s="2"/>
      <c r="C42" s="2"/>
      <c r="D42" s="2"/>
      <c r="E42" s="2"/>
      <c r="F42" s="2"/>
      <c r="G42" s="2"/>
      <c r="H42" s="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ht="13.8" customHeight="1" spans="1:75">
      <c r="A43" s="2" t="s">
        <v>32</v>
      </c>
      <c r="B43" s="2"/>
      <c r="C43" s="2"/>
      <c r="D43" s="2"/>
      <c r="E43" s="2"/>
      <c r="F43" s="2"/>
      <c r="G43" s="18"/>
      <c r="H43" s="18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ht="13.8" customHeight="1" spans="1: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ht="13.8" customHeight="1" spans="1: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ht="13.8" customHeight="1" spans="1: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ht="13.8" customHeight="1" spans="1:75">
      <c r="A47" s="19"/>
      <c r="B47" s="19"/>
      <c r="C47" s="19"/>
      <c r="D47" s="19"/>
      <c r="E47" s="19"/>
      <c r="F47" s="19"/>
      <c r="G47" s="19"/>
      <c r="H47" s="19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ht="13.8" customHeight="1" spans="1:75">
      <c r="A48" s="2" t="s">
        <v>33</v>
      </c>
      <c r="B48" s="2"/>
      <c r="C48" s="2"/>
      <c r="D48" s="2"/>
      <c r="E48" s="2"/>
      <c r="F48" s="2"/>
      <c r="G48" s="2"/>
      <c r="H48" s="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ht="13.8" customHeight="1" spans="1:75">
      <c r="A49" s="2" t="s">
        <v>34</v>
      </c>
      <c r="B49" s="2"/>
      <c r="C49" s="2"/>
      <c r="D49" s="2"/>
      <c r="E49" s="2"/>
      <c r="F49" s="2"/>
      <c r="G49" s="2"/>
      <c r="H49" s="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ht="13.8" customHeight="1" spans="1: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ht="13.8" customHeight="1" spans="1:75">
      <c r="A51" s="20" t="s">
        <v>35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40"/>
    </row>
    <row r="52" ht="13.8" customHeight="1" spans="1:88">
      <c r="A52" s="22" t="s">
        <v>36</v>
      </c>
      <c r="B52" s="23"/>
      <c r="C52" s="23"/>
      <c r="D52" s="23"/>
      <c r="E52" s="23"/>
      <c r="F52" s="23"/>
      <c r="G52" s="23"/>
      <c r="H52" s="2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40"/>
      <c r="AK52" s="22" t="s">
        <v>37</v>
      </c>
      <c r="AL52" s="23"/>
      <c r="AM52" s="23"/>
      <c r="AN52" s="23"/>
      <c r="AO52" s="23"/>
      <c r="AP52" s="23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40"/>
      <c r="BY52" t="s">
        <v>38</v>
      </c>
      <c r="BZ52">
        <v>28884978</v>
      </c>
      <c r="CA52" s="68" t="s">
        <v>39</v>
      </c>
      <c r="CB52" t="s">
        <v>40</v>
      </c>
      <c r="CC52" s="4"/>
      <c r="CD52" s="4"/>
      <c r="CE52" s="4"/>
      <c r="CJ52" s="68"/>
    </row>
    <row r="53" ht="13.8" customHeight="1" spans="1:88">
      <c r="A53" s="25"/>
      <c r="B53" s="2"/>
      <c r="C53" s="2"/>
      <c r="D53" s="2"/>
      <c r="E53" s="2"/>
      <c r="F53" s="2"/>
      <c r="G53" s="2"/>
      <c r="H53" s="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1"/>
      <c r="AK53" s="25"/>
      <c r="AL53" s="2"/>
      <c r="AM53" s="2"/>
      <c r="AN53" s="2"/>
      <c r="AO53" s="2"/>
      <c r="AP53" s="2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1"/>
      <c r="BY53" t="s">
        <v>41</v>
      </c>
      <c r="BZ53">
        <v>63887023</v>
      </c>
      <c r="CA53" s="68" t="s">
        <v>42</v>
      </c>
      <c r="CB53" s="68" t="s">
        <v>43</v>
      </c>
      <c r="CC53" s="68"/>
      <c r="CD53" s="68"/>
      <c r="CE53" s="68"/>
      <c r="CJ53" s="68"/>
    </row>
    <row r="54" ht="13.8" customHeight="1" spans="1:80">
      <c r="A54" s="25"/>
      <c r="B54" s="2"/>
      <c r="C54" s="2"/>
      <c r="D54" s="2"/>
      <c r="E54" s="2"/>
      <c r="F54" s="2"/>
      <c r="G54" s="2"/>
      <c r="H54" s="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1"/>
      <c r="AK54" s="25"/>
      <c r="AL54" s="2"/>
      <c r="AM54" s="2"/>
      <c r="AN54" s="2"/>
      <c r="AO54" s="2"/>
      <c r="AP54" s="2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1"/>
      <c r="BY54" t="s">
        <v>44</v>
      </c>
      <c r="BZ54">
        <v>28835276</v>
      </c>
      <c r="CA54" t="s">
        <v>45</v>
      </c>
      <c r="CB54" t="s">
        <v>40</v>
      </c>
    </row>
    <row r="55" ht="13.8" customHeight="1" spans="1:80">
      <c r="A55" s="25" t="s">
        <v>46</v>
      </c>
      <c r="B55" s="2"/>
      <c r="C55" s="2"/>
      <c r="D55" s="2"/>
      <c r="E55" s="2"/>
      <c r="F55" s="2"/>
      <c r="G55" s="2"/>
      <c r="H55" s="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1"/>
      <c r="AK55" s="25" t="s">
        <v>47</v>
      </c>
      <c r="AL55" s="2"/>
      <c r="AM55" s="2"/>
      <c r="AN55" s="2"/>
      <c r="AO55" s="2"/>
      <c r="AP55" s="2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1"/>
      <c r="BY55" t="s">
        <v>48</v>
      </c>
      <c r="BZ55">
        <v>28834586</v>
      </c>
      <c r="CA55" t="s">
        <v>49</v>
      </c>
      <c r="CB55" t="s">
        <v>40</v>
      </c>
    </row>
    <row r="56" ht="13.8" customHeight="1" spans="1:80">
      <c r="A56" s="25" t="s">
        <v>50</v>
      </c>
      <c r="AJ56" s="42"/>
      <c r="AK56" s="25" t="s">
        <v>50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1"/>
      <c r="BZ56">
        <v>28832020</v>
      </c>
      <c r="CA56" t="s">
        <v>51</v>
      </c>
      <c r="CB56" t="s">
        <v>52</v>
      </c>
    </row>
    <row r="57" ht="13.8" customHeight="1" spans="1:80">
      <c r="A57" s="25" t="s">
        <v>53</v>
      </c>
      <c r="B57" s="2"/>
      <c r="C57" s="2"/>
      <c r="D57" s="4"/>
      <c r="E57" s="26"/>
      <c r="F57" s="26"/>
      <c r="G57" s="26"/>
      <c r="H57" s="26" t="s">
        <v>54</v>
      </c>
      <c r="I57" s="38" t="s">
        <v>55</v>
      </c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1"/>
      <c r="AK57" s="25" t="s">
        <v>56</v>
      </c>
      <c r="AL57" s="2"/>
      <c r="AM57" s="4"/>
      <c r="AN57" s="26"/>
      <c r="AO57" s="26"/>
      <c r="AP57" s="26"/>
      <c r="AQ57" s="6"/>
      <c r="AR57" s="6"/>
      <c r="AS57" s="38" t="s">
        <v>57</v>
      </c>
      <c r="AT57" s="38"/>
      <c r="AU57" s="38"/>
      <c r="AV57" s="38"/>
      <c r="AW57" s="38"/>
      <c r="AX57" s="38"/>
      <c r="AY57" s="38"/>
      <c r="AZ57" s="38"/>
      <c r="BA57" s="38"/>
      <c r="BB57" s="38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1"/>
      <c r="BY57" t="s">
        <v>58</v>
      </c>
      <c r="CB57" t="s">
        <v>59</v>
      </c>
    </row>
    <row r="58" ht="13.8" customHeight="1" spans="1:80">
      <c r="A58" s="25" t="s">
        <v>60</v>
      </c>
      <c r="B58" s="2"/>
      <c r="C58" s="2"/>
      <c r="D58" s="4"/>
      <c r="E58" s="26"/>
      <c r="F58" s="26"/>
      <c r="G58" s="26"/>
      <c r="H58" s="26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1"/>
      <c r="AK58" s="25" t="s">
        <v>60</v>
      </c>
      <c r="AL58" s="2"/>
      <c r="AM58" s="4"/>
      <c r="AN58" s="26"/>
      <c r="AO58" s="26"/>
      <c r="AP58" s="26"/>
      <c r="AQ58" s="4"/>
      <c r="AR58" s="4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1"/>
      <c r="BY58" t="s">
        <v>55</v>
      </c>
      <c r="CB58" t="s">
        <v>59</v>
      </c>
    </row>
    <row r="59" ht="13.8" customHeight="1" spans="1:75">
      <c r="A59" s="25" t="s">
        <v>61</v>
      </c>
      <c r="B59" s="2"/>
      <c r="C59" s="2"/>
      <c r="D59" s="27"/>
      <c r="E59" s="27"/>
      <c r="F59" s="27"/>
      <c r="G59" s="27"/>
      <c r="H59" s="2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1"/>
      <c r="AK59" s="25" t="s">
        <v>61</v>
      </c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1"/>
    </row>
    <row r="60" ht="13.8" customHeight="1" spans="1:79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43"/>
      <c r="AK60" s="28"/>
      <c r="AL60" s="19"/>
      <c r="AM60" s="44"/>
      <c r="AN60" s="44"/>
      <c r="AO60" s="44"/>
      <c r="AP60" s="44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69"/>
      <c r="BY60" s="4"/>
      <c r="BZ60" s="4"/>
      <c r="CA60" s="4"/>
    </row>
    <row r="61" ht="13.8" customHeight="1" spans="38:79">
      <c r="AL61" s="2"/>
      <c r="AM61" s="45"/>
      <c r="AN61" s="45"/>
      <c r="AO61" s="45"/>
      <c r="AP61" s="45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Y61" s="4"/>
      <c r="BZ61" s="4"/>
      <c r="CA61" s="4"/>
    </row>
    <row r="62" ht="13.8" customHeight="1" spans="1: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6" t="s">
        <v>62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</sheetData>
  <mergeCells count="85">
    <mergeCell ref="H18:AP18"/>
    <mergeCell ref="BL18:BW18"/>
    <mergeCell ref="O19:AP19"/>
    <mergeCell ref="BL19:BW19"/>
    <mergeCell ref="O20:AP20"/>
    <mergeCell ref="BL20:BW20"/>
    <mergeCell ref="O21:AP21"/>
    <mergeCell ref="BL21:BW21"/>
    <mergeCell ref="M23:AN23"/>
    <mergeCell ref="AO23:BS23"/>
    <mergeCell ref="M24:BS24"/>
    <mergeCell ref="M25:BS25"/>
    <mergeCell ref="I27:BS27"/>
    <mergeCell ref="G28:BT28"/>
    <mergeCell ref="A30:D30"/>
    <mergeCell ref="E30:AV30"/>
    <mergeCell ref="AW30:BE30"/>
    <mergeCell ref="BF30:BI30"/>
    <mergeCell ref="BK30:BP30"/>
    <mergeCell ref="BQ30:BW30"/>
    <mergeCell ref="A31:D31"/>
    <mergeCell ref="E31:AV31"/>
    <mergeCell ref="AW31:BE31"/>
    <mergeCell ref="BF31:BI31"/>
    <mergeCell ref="BJ31:BP31"/>
    <mergeCell ref="BQ31:BW31"/>
    <mergeCell ref="A32:D32"/>
    <mergeCell ref="E32:AV32"/>
    <mergeCell ref="AW32:BE32"/>
    <mergeCell ref="BF32:BI32"/>
    <mergeCell ref="BJ32:BP32"/>
    <mergeCell ref="BQ32:BW32"/>
    <mergeCell ref="A33:D33"/>
    <mergeCell ref="E33:AV33"/>
    <mergeCell ref="AW33:BE33"/>
    <mergeCell ref="BF33:BI33"/>
    <mergeCell ref="BJ33:BP33"/>
    <mergeCell ref="BQ33:BW33"/>
    <mergeCell ref="A34:D34"/>
    <mergeCell ref="E34:AV34"/>
    <mergeCell ref="AW34:BE34"/>
    <mergeCell ref="BF34:BI34"/>
    <mergeCell ref="BJ34:BP34"/>
    <mergeCell ref="BQ34:BW34"/>
    <mergeCell ref="A35:D35"/>
    <mergeCell ref="E35:AV35"/>
    <mergeCell ref="AW35:BE35"/>
    <mergeCell ref="BF35:BI35"/>
    <mergeCell ref="BJ35:BP35"/>
    <mergeCell ref="BQ35:BW35"/>
    <mergeCell ref="A36:D36"/>
    <mergeCell ref="E36:AV36"/>
    <mergeCell ref="AW36:BE36"/>
    <mergeCell ref="BF36:BI36"/>
    <mergeCell ref="BJ36:BP36"/>
    <mergeCell ref="BQ36:BW36"/>
    <mergeCell ref="A37:D37"/>
    <mergeCell ref="E37:AV37"/>
    <mergeCell ref="AW37:BE37"/>
    <mergeCell ref="BF37:BI37"/>
    <mergeCell ref="BJ37:BP37"/>
    <mergeCell ref="BQ37:BW37"/>
    <mergeCell ref="A38:D38"/>
    <mergeCell ref="E38:AV38"/>
    <mergeCell ref="AW38:BE38"/>
    <mergeCell ref="BF38:BI38"/>
    <mergeCell ref="BJ38:BP38"/>
    <mergeCell ref="BQ38:BW38"/>
    <mergeCell ref="A39:D39"/>
    <mergeCell ref="E39:AV39"/>
    <mergeCell ref="AW39:BE39"/>
    <mergeCell ref="BF39:BI39"/>
    <mergeCell ref="BJ39:BP39"/>
    <mergeCell ref="BQ39:BW39"/>
    <mergeCell ref="A40:D40"/>
    <mergeCell ref="E40:AV40"/>
    <mergeCell ref="AW40:BE40"/>
    <mergeCell ref="BF40:BI40"/>
    <mergeCell ref="BJ40:BP40"/>
    <mergeCell ref="BQ40:BW40"/>
    <mergeCell ref="BP41:BW41"/>
    <mergeCell ref="I57:S57"/>
    <mergeCell ref="AS57:BB57"/>
    <mergeCell ref="I58:S58"/>
    <mergeCell ref="AS58:BB58"/>
  </mergeCells>
  <dataValidations count="2">
    <dataValidation type="list" allowBlank="1" showInputMessage="1" showErrorMessage="1" sqref="O19:AP19 I57:S57 AS57:BB57">
      <formula1>$BY$52:$BY$60</formula1>
    </dataValidation>
    <dataValidation type="list" allowBlank="1" showInputMessage="1" showErrorMessage="1" sqref="M23:AN23">
      <formula1>$BZ$23:$BZ$25</formula1>
    </dataValidation>
  </dataValidations>
  <pageMargins left="0.707638888888889" right="0.235416666666667" top="1.10138888888889" bottom="0" header="0.313888888888889" footer="0"/>
  <pageSetup paperSize="9" scale="68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62"/>
  <sheetViews>
    <sheetView view="pageBreakPreview" zoomScaleNormal="55" zoomScaleSheetLayoutView="100" workbookViewId="0">
      <selection activeCell="I27" sqref="I27:BS27"/>
    </sheetView>
  </sheetViews>
  <sheetFormatPr defaultColWidth="9" defaultRowHeight="14.4"/>
  <cols>
    <col min="1" max="5" width="1.75" customWidth="1"/>
    <col min="6" max="6" width="2.62962962962963" customWidth="1"/>
    <col min="7" max="10" width="1.75" customWidth="1"/>
    <col min="11" max="11" width="1.12962962962963" customWidth="1"/>
    <col min="12" max="60" width="1.75" customWidth="1"/>
    <col min="61" max="61" width="2.75" customWidth="1"/>
    <col min="62" max="62" width="0.37962962962963" hidden="1" customWidth="1"/>
    <col min="63" max="63" width="2" customWidth="1"/>
    <col min="64" max="73" width="1.75" customWidth="1"/>
    <col min="74" max="74" width="2.25" customWidth="1"/>
    <col min="75" max="75" width="3" customWidth="1"/>
    <col min="76" max="76" width="11.75" customWidth="1"/>
    <col min="77" max="77" width="2.25" customWidth="1"/>
    <col min="78" max="78" width="2" customWidth="1"/>
    <col min="79" max="79" width="1.75" customWidth="1"/>
  </cols>
  <sheetData>
    <row r="1" spans="1:1">
      <c r="A1" t="s">
        <v>0</v>
      </c>
    </row>
    <row r="18" ht="13.8" customHeight="1" spans="1:75">
      <c r="A18" s="1" t="s">
        <v>1</v>
      </c>
      <c r="B18" s="2"/>
      <c r="C18" s="3"/>
      <c r="D18" s="4"/>
      <c r="E18" s="5"/>
      <c r="F18" s="4"/>
      <c r="G18" s="6" t="s">
        <v>2</v>
      </c>
      <c r="H18" s="7" t="s">
        <v>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4"/>
      <c r="AR18" s="4"/>
      <c r="AS18" s="4"/>
      <c r="AT18" s="4"/>
      <c r="AU18" s="4"/>
      <c r="AV18" s="4"/>
      <c r="AW18" s="4"/>
      <c r="AX18" s="4"/>
      <c r="AY18" s="4"/>
      <c r="AZ18" s="6"/>
      <c r="BA18" s="4"/>
      <c r="BB18" s="4"/>
      <c r="BC18" s="4"/>
      <c r="BD18" s="4"/>
      <c r="BE18" s="4"/>
      <c r="BF18" s="49"/>
      <c r="BG18" s="50"/>
      <c r="BH18" s="49"/>
      <c r="BI18" s="51" t="s">
        <v>4</v>
      </c>
      <c r="BJ18" s="50" t="s">
        <v>5</v>
      </c>
      <c r="BK18" s="3" t="s">
        <v>2</v>
      </c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</row>
    <row r="19" ht="13.8" customHeight="1" spans="1:75">
      <c r="A19" s="8" t="s">
        <v>6</v>
      </c>
      <c r="B19" s="9"/>
      <c r="C19" s="9"/>
      <c r="D19" s="4"/>
      <c r="E19" s="5"/>
      <c r="F19" s="4"/>
      <c r="G19" s="6" t="s">
        <v>2</v>
      </c>
      <c r="H19" t="s">
        <v>7</v>
      </c>
      <c r="I19" s="2"/>
      <c r="J19" s="2"/>
      <c r="K19" s="2"/>
      <c r="L19" s="2"/>
      <c r="M19" s="2"/>
      <c r="N19" s="2"/>
      <c r="O19" s="30" t="s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"/>
      <c r="AR19" s="4"/>
      <c r="AS19" s="4"/>
      <c r="AT19" s="4"/>
      <c r="AU19" s="4"/>
      <c r="AV19" s="4"/>
      <c r="AW19" s="4"/>
      <c r="AX19" s="4"/>
      <c r="AY19" s="4"/>
      <c r="AZ19" s="6"/>
      <c r="BA19" s="4"/>
      <c r="BB19" s="4"/>
      <c r="BC19" s="4"/>
      <c r="BD19" s="4"/>
      <c r="BE19" s="4"/>
      <c r="BF19" s="49"/>
      <c r="BG19" s="50"/>
      <c r="BH19" s="49"/>
      <c r="BI19" s="53" t="s">
        <v>8</v>
      </c>
      <c r="BJ19" s="50" t="s">
        <v>9</v>
      </c>
      <c r="BK19" s="3" t="s">
        <v>2</v>
      </c>
      <c r="BL19" s="54" t="s">
        <v>0</v>
      </c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</row>
    <row r="20" ht="13.8" customHeight="1" spans="1:75">
      <c r="A20" s="8"/>
      <c r="B20" s="9"/>
      <c r="C20" s="9"/>
      <c r="D20" s="4"/>
      <c r="E20" s="5"/>
      <c r="F20" s="4"/>
      <c r="G20" s="6"/>
      <c r="H20" s="4"/>
      <c r="I20" s="4"/>
      <c r="J20" s="4"/>
      <c r="K20" s="4"/>
      <c r="L20" s="4"/>
      <c r="M20" s="4"/>
      <c r="N20" s="4"/>
      <c r="O20" s="31" t="s"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4"/>
      <c r="AR20" s="4"/>
      <c r="AS20" s="4"/>
      <c r="AT20" s="4"/>
      <c r="AU20" s="4"/>
      <c r="AV20" s="4"/>
      <c r="AW20" s="4"/>
      <c r="AX20" s="4"/>
      <c r="AY20" s="4"/>
      <c r="AZ20" s="6"/>
      <c r="BA20" s="6"/>
      <c r="BB20" s="6"/>
      <c r="BC20" s="6"/>
      <c r="BD20" s="6"/>
      <c r="BE20" s="6"/>
      <c r="BF20" s="55"/>
      <c r="BG20" s="51"/>
      <c r="BH20" s="55"/>
      <c r="BI20" s="56" t="s">
        <v>10</v>
      </c>
      <c r="BJ20" s="51" t="s">
        <v>10</v>
      </c>
      <c r="BK20" s="57" t="s">
        <v>2</v>
      </c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</row>
    <row r="21" ht="15" customHeight="1" spans="1:97">
      <c r="A21" s="8"/>
      <c r="B21" s="9"/>
      <c r="C21" s="9"/>
      <c r="D21" s="4"/>
      <c r="E21" s="5"/>
      <c r="F21" s="4"/>
      <c r="G21" s="6"/>
      <c r="H21" s="4" t="s">
        <v>11</v>
      </c>
      <c r="I21" s="4"/>
      <c r="J21" s="4"/>
      <c r="K21" s="4"/>
      <c r="L21" s="4"/>
      <c r="M21" s="4"/>
      <c r="N21" s="4"/>
      <c r="O21" s="31" t="s">
        <v>0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4"/>
      <c r="AR21" s="4"/>
      <c r="AS21" s="4"/>
      <c r="AT21" s="4"/>
      <c r="AU21" s="4"/>
      <c r="AV21" s="4"/>
      <c r="AW21" s="4"/>
      <c r="AX21" s="4"/>
      <c r="AY21" s="4"/>
      <c r="AZ21" s="6"/>
      <c r="BA21" s="6"/>
      <c r="BB21" s="6"/>
      <c r="BC21" s="6"/>
      <c r="BD21" s="6"/>
      <c r="BE21" s="6"/>
      <c r="BF21" s="55"/>
      <c r="BG21" s="51"/>
      <c r="BH21" s="55"/>
      <c r="BI21" s="58" t="s">
        <v>12</v>
      </c>
      <c r="BJ21" s="51" t="s">
        <v>13</v>
      </c>
      <c r="BK21" s="57" t="s">
        <v>2</v>
      </c>
      <c r="BL21" s="54">
        <v>43354</v>
      </c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65" t="s">
        <v>14</v>
      </c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</row>
    <row r="22" ht="13.8" customHeight="1" spans="1:75">
      <c r="A22" s="8"/>
      <c r="B22" s="9"/>
      <c r="C22" s="9"/>
      <c r="D22" s="4"/>
      <c r="E22" s="5"/>
      <c r="F22" s="4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58"/>
      <c r="BJ22" s="4"/>
      <c r="BK22" s="57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ht="13.8" customHeight="1" spans="1:78">
      <c r="A23" s="1" t="s">
        <v>15</v>
      </c>
      <c r="B23" s="2"/>
      <c r="C23" s="2"/>
      <c r="D23" s="2"/>
      <c r="E23" s="2"/>
      <c r="F23" s="2"/>
      <c r="G23" s="6" t="s">
        <v>2</v>
      </c>
      <c r="H23" s="2"/>
      <c r="I23" s="2"/>
      <c r="J23" s="2"/>
      <c r="K23" s="2"/>
      <c r="L23" s="2"/>
      <c r="M23" s="30" t="s">
        <v>16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2"/>
      <c r="BU23" s="2"/>
      <c r="BV23" s="4"/>
      <c r="BW23" s="4"/>
      <c r="BZ23" s="2"/>
    </row>
    <row r="24" ht="13.8" customHeight="1" spans="1:78">
      <c r="A24" s="1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2" t="s">
        <v>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4"/>
      <c r="BU24" s="4"/>
      <c r="BV24" s="4"/>
      <c r="BW24" s="4"/>
      <c r="BZ24" s="2"/>
    </row>
    <row r="25" ht="13.8" customHeight="1" spans="1:75">
      <c r="A25" s="1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3" t="s">
        <v>0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4"/>
      <c r="BU25" s="4"/>
      <c r="BV25" s="4"/>
      <c r="BW25" s="4"/>
    </row>
    <row r="26" ht="15.75" customHeight="1" spans="1:57">
      <c r="A26" s="10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ht="20.25" customHeight="1" spans="1:74">
      <c r="A27" s="1"/>
      <c r="B27" s="4"/>
      <c r="C27" s="4"/>
      <c r="D27" s="4"/>
      <c r="E27" s="4"/>
      <c r="F27" s="4"/>
      <c r="G27" s="4"/>
      <c r="H27" s="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4"/>
      <c r="BU27" s="4"/>
      <c r="BV27" s="4"/>
    </row>
    <row r="28" ht="20.25" customHeight="1" spans="1:74">
      <c r="A28" s="1" t="s">
        <v>20</v>
      </c>
      <c r="B28" s="4"/>
      <c r="C28" s="4"/>
      <c r="D28" s="4"/>
      <c r="E28" s="4"/>
      <c r="F28" s="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67"/>
      <c r="BV28" s="4"/>
    </row>
    <row r="29" ht="13.95" customHeight="1"/>
    <row r="30" ht="14.25" customHeight="1" spans="1:75">
      <c r="A30" s="12" t="s">
        <v>21</v>
      </c>
      <c r="B30" s="12"/>
      <c r="C30" s="12"/>
      <c r="D30" s="12"/>
      <c r="E30" s="13" t="s">
        <v>22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47" t="s">
        <v>23</v>
      </c>
      <c r="AX30" s="47"/>
      <c r="AY30" s="47"/>
      <c r="AZ30" s="47"/>
      <c r="BA30" s="47"/>
      <c r="BB30" s="47"/>
      <c r="BC30" s="47"/>
      <c r="BD30" s="47"/>
      <c r="BE30" s="47"/>
      <c r="BF30" s="47" t="s">
        <v>24</v>
      </c>
      <c r="BG30" s="47"/>
      <c r="BH30" s="47"/>
      <c r="BI30" s="47"/>
      <c r="BJ30" s="59" t="s">
        <v>25</v>
      </c>
      <c r="BK30" s="60" t="s">
        <v>25</v>
      </c>
      <c r="BL30" s="60"/>
      <c r="BM30" s="60"/>
      <c r="BN30" s="60"/>
      <c r="BO30" s="60"/>
      <c r="BP30" s="60"/>
      <c r="BQ30" s="47" t="s">
        <v>26</v>
      </c>
      <c r="BR30" s="47"/>
      <c r="BS30" s="47"/>
      <c r="BT30" s="47"/>
      <c r="BU30" s="47"/>
      <c r="BV30" s="47"/>
      <c r="BW30" s="47"/>
    </row>
    <row r="31" ht="31.5" customHeight="1" spans="1:75">
      <c r="A31" s="14"/>
      <c r="B31" s="14"/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48"/>
      <c r="AX31" s="48"/>
      <c r="AY31" s="48"/>
      <c r="AZ31" s="48"/>
      <c r="BA31" s="48"/>
      <c r="BB31" s="48"/>
      <c r="BC31" s="48"/>
      <c r="BD31" s="48"/>
      <c r="BE31" s="48"/>
      <c r="BF31" s="14"/>
      <c r="BG31" s="14"/>
      <c r="BH31" s="14"/>
      <c r="BI31" s="14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</row>
    <row r="32" ht="31.5" customHeight="1" spans="1:75">
      <c r="A32" s="16"/>
      <c r="B32" s="16"/>
      <c r="C32" s="16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6"/>
      <c r="AX32" s="16"/>
      <c r="AY32" s="16"/>
      <c r="AZ32" s="16"/>
      <c r="BA32" s="16"/>
      <c r="BB32" s="16"/>
      <c r="BC32" s="16"/>
      <c r="BD32" s="16"/>
      <c r="BE32" s="16"/>
      <c r="BF32" s="14"/>
      <c r="BG32" s="14"/>
      <c r="BH32" s="14"/>
      <c r="BI32" s="14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</row>
    <row r="33" ht="31.5" customHeight="1" spans="1:75">
      <c r="A33" s="14"/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48"/>
      <c r="AX33" s="48"/>
      <c r="AY33" s="48"/>
      <c r="AZ33" s="48"/>
      <c r="BA33" s="48"/>
      <c r="BB33" s="48"/>
      <c r="BC33" s="48"/>
      <c r="BD33" s="48"/>
      <c r="BE33" s="48"/>
      <c r="BF33" s="14"/>
      <c r="BG33" s="14"/>
      <c r="BH33" s="14"/>
      <c r="BI33" s="14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</row>
    <row r="34" ht="31.5" customHeight="1" spans="1:75">
      <c r="A34" s="16"/>
      <c r="B34" s="16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6"/>
      <c r="AX34" s="16"/>
      <c r="AY34" s="16"/>
      <c r="AZ34" s="16"/>
      <c r="BA34" s="16"/>
      <c r="BB34" s="16"/>
      <c r="BC34" s="16"/>
      <c r="BD34" s="16"/>
      <c r="BE34" s="16"/>
      <c r="BF34" s="14"/>
      <c r="BG34" s="14"/>
      <c r="BH34" s="14"/>
      <c r="BI34" s="14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</row>
    <row r="35" ht="31.5" customHeight="1" spans="1:75">
      <c r="A35" s="16"/>
      <c r="B35" s="16"/>
      <c r="C35" s="16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48"/>
      <c r="AX35" s="48"/>
      <c r="AY35" s="48"/>
      <c r="AZ35" s="48"/>
      <c r="BA35" s="48"/>
      <c r="BB35" s="48"/>
      <c r="BC35" s="48"/>
      <c r="BD35" s="48"/>
      <c r="BE35" s="48"/>
      <c r="BF35" s="14"/>
      <c r="BG35" s="14"/>
      <c r="BH35" s="14"/>
      <c r="BI35" s="14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</row>
    <row r="36" ht="31.5" customHeight="1" spans="1:75">
      <c r="A36" s="16"/>
      <c r="B36" s="16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6"/>
      <c r="AX36" s="16"/>
      <c r="AY36" s="16"/>
      <c r="AZ36" s="16"/>
      <c r="BA36" s="16"/>
      <c r="BB36" s="16"/>
      <c r="BC36" s="16"/>
      <c r="BD36" s="16"/>
      <c r="BE36" s="16"/>
      <c r="BF36" s="14"/>
      <c r="BG36" s="14"/>
      <c r="BH36" s="14"/>
      <c r="BI36" s="14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</row>
    <row r="37" ht="31.5" customHeight="1" spans="1:75">
      <c r="A37" s="14"/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48"/>
      <c r="AX37" s="48"/>
      <c r="AY37" s="48"/>
      <c r="AZ37" s="48"/>
      <c r="BA37" s="48"/>
      <c r="BB37" s="48"/>
      <c r="BC37" s="48"/>
      <c r="BD37" s="48"/>
      <c r="BE37" s="48"/>
      <c r="BF37" s="14"/>
      <c r="BG37" s="14"/>
      <c r="BH37" s="14"/>
      <c r="BI37" s="14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</row>
    <row r="38" ht="31.5" customHeight="1" spans="1:75">
      <c r="A38" s="16"/>
      <c r="B38" s="16"/>
      <c r="C38" s="16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6"/>
      <c r="AX38" s="16"/>
      <c r="AY38" s="16"/>
      <c r="AZ38" s="16"/>
      <c r="BA38" s="16"/>
      <c r="BB38" s="16"/>
      <c r="BC38" s="16"/>
      <c r="BD38" s="16"/>
      <c r="BE38" s="16"/>
      <c r="BF38" s="14"/>
      <c r="BG38" s="14"/>
      <c r="BH38" s="14"/>
      <c r="BI38" s="14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</row>
    <row r="39" ht="31.5" customHeight="1" spans="1:75">
      <c r="A39" s="16"/>
      <c r="B39" s="16"/>
      <c r="C39" s="16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48"/>
      <c r="AX39" s="48"/>
      <c r="AY39" s="48"/>
      <c r="AZ39" s="48"/>
      <c r="BA39" s="48"/>
      <c r="BB39" s="48"/>
      <c r="BC39" s="48"/>
      <c r="BD39" s="48"/>
      <c r="BE39" s="48"/>
      <c r="BF39" s="14"/>
      <c r="BG39" s="14"/>
      <c r="BH39" s="14"/>
      <c r="BI39" s="14"/>
      <c r="BJ39" s="61"/>
      <c r="BK39" s="61"/>
      <c r="BL39" s="61"/>
      <c r="BM39" s="61"/>
      <c r="BN39" s="61"/>
      <c r="BO39" s="61"/>
      <c r="BP39" s="61"/>
      <c r="BQ39" s="63"/>
      <c r="BR39" s="63"/>
      <c r="BS39" s="63"/>
      <c r="BT39" s="63"/>
      <c r="BU39" s="63"/>
      <c r="BV39" s="63"/>
      <c r="BW39" s="63"/>
    </row>
    <row r="40" ht="31.5" customHeight="1" spans="1:75">
      <c r="A40" s="16"/>
      <c r="B40" s="16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6"/>
      <c r="AX40" s="16"/>
      <c r="AY40" s="16"/>
      <c r="AZ40" s="16"/>
      <c r="BA40" s="16"/>
      <c r="BB40" s="16"/>
      <c r="BC40" s="16"/>
      <c r="BD40" s="16"/>
      <c r="BE40" s="16"/>
      <c r="BF40" s="14"/>
      <c r="BG40" s="14"/>
      <c r="BH40" s="14"/>
      <c r="BI40" s="14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</row>
    <row r="41" ht="15.75" customHeight="1" spans="1:7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55" t="s">
        <v>29</v>
      </c>
      <c r="BP41" s="64" t="s">
        <v>28</v>
      </c>
      <c r="BQ41" s="64"/>
      <c r="BR41" s="64"/>
      <c r="BS41" s="64"/>
      <c r="BT41" s="64"/>
      <c r="BU41" s="64"/>
      <c r="BV41" s="64"/>
      <c r="BW41" s="64"/>
      <c r="BX41" s="66" t="s">
        <v>30</v>
      </c>
    </row>
    <row r="42" ht="14.55" customHeight="1" spans="1:75">
      <c r="A42" s="2" t="s">
        <v>31</v>
      </c>
      <c r="B42" s="2"/>
      <c r="C42" s="2"/>
      <c r="D42" s="2"/>
      <c r="E42" s="2"/>
      <c r="F42" s="2"/>
      <c r="G42" s="2"/>
      <c r="H42" s="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ht="13.8" customHeight="1" spans="1:75">
      <c r="A43" s="2" t="s">
        <v>32</v>
      </c>
      <c r="B43" s="2"/>
      <c r="C43" s="2"/>
      <c r="D43" s="2"/>
      <c r="E43" s="2"/>
      <c r="F43" s="2"/>
      <c r="G43" s="18"/>
      <c r="H43" s="18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ht="13.8" customHeight="1" spans="1: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ht="13.8" customHeight="1" spans="1: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ht="13.8" customHeight="1" spans="1: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ht="13.8" customHeight="1" spans="1:75">
      <c r="A47" s="19"/>
      <c r="B47" s="19"/>
      <c r="C47" s="19"/>
      <c r="D47" s="19"/>
      <c r="E47" s="19"/>
      <c r="F47" s="19"/>
      <c r="G47" s="19"/>
      <c r="H47" s="19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ht="13.8" customHeight="1" spans="1:75">
      <c r="A48" s="2" t="s">
        <v>33</v>
      </c>
      <c r="B48" s="2"/>
      <c r="C48" s="2"/>
      <c r="D48" s="2"/>
      <c r="E48" s="2"/>
      <c r="F48" s="2"/>
      <c r="G48" s="2"/>
      <c r="H48" s="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ht="13.8" customHeight="1" spans="1:75">
      <c r="A49" s="2" t="s">
        <v>34</v>
      </c>
      <c r="B49" s="2"/>
      <c r="C49" s="2"/>
      <c r="D49" s="2"/>
      <c r="E49" s="2"/>
      <c r="F49" s="2"/>
      <c r="G49" s="2"/>
      <c r="H49" s="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ht="13.8" customHeight="1" spans="1: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ht="13.8" customHeight="1" spans="1:75">
      <c r="A51" s="20" t="s">
        <v>35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40"/>
    </row>
    <row r="52" ht="13.8" customHeight="1" spans="1:88">
      <c r="A52" s="22" t="s">
        <v>36</v>
      </c>
      <c r="B52" s="23"/>
      <c r="C52" s="23"/>
      <c r="D52" s="23"/>
      <c r="E52" s="23"/>
      <c r="F52" s="23"/>
      <c r="G52" s="23"/>
      <c r="H52" s="2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40"/>
      <c r="AK52" s="22" t="s">
        <v>37</v>
      </c>
      <c r="AL52" s="23"/>
      <c r="AM52" s="23"/>
      <c r="AN52" s="23"/>
      <c r="AO52" s="23"/>
      <c r="AP52" s="23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40"/>
      <c r="BY52" t="s">
        <v>38</v>
      </c>
      <c r="BZ52">
        <v>28884978</v>
      </c>
      <c r="CA52" s="68" t="s">
        <v>39</v>
      </c>
      <c r="CB52" t="s">
        <v>40</v>
      </c>
      <c r="CC52" s="4"/>
      <c r="CD52" s="4"/>
      <c r="CE52" s="4"/>
      <c r="CJ52" s="68"/>
    </row>
    <row r="53" ht="13.8" customHeight="1" spans="1:88">
      <c r="A53" s="25"/>
      <c r="B53" s="2"/>
      <c r="C53" s="2"/>
      <c r="D53" s="2"/>
      <c r="E53" s="2"/>
      <c r="F53" s="2"/>
      <c r="G53" s="2"/>
      <c r="H53" s="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1"/>
      <c r="AK53" s="25"/>
      <c r="AL53" s="2"/>
      <c r="AM53" s="2"/>
      <c r="AN53" s="2"/>
      <c r="AO53" s="2"/>
      <c r="AP53" s="2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1"/>
      <c r="BY53" t="s">
        <v>41</v>
      </c>
      <c r="BZ53">
        <v>63887023</v>
      </c>
      <c r="CA53" s="68" t="s">
        <v>42</v>
      </c>
      <c r="CB53" s="68" t="s">
        <v>43</v>
      </c>
      <c r="CC53" s="68"/>
      <c r="CD53" s="68"/>
      <c r="CE53" s="68"/>
      <c r="CJ53" s="68"/>
    </row>
    <row r="54" ht="13.8" customHeight="1" spans="1:80">
      <c r="A54" s="25"/>
      <c r="B54" s="2"/>
      <c r="C54" s="2"/>
      <c r="D54" s="2"/>
      <c r="E54" s="2"/>
      <c r="F54" s="2"/>
      <c r="G54" s="2"/>
      <c r="H54" s="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1"/>
      <c r="AK54" s="25"/>
      <c r="AL54" s="2"/>
      <c r="AM54" s="2"/>
      <c r="AN54" s="2"/>
      <c r="AO54" s="2"/>
      <c r="AP54" s="2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1"/>
      <c r="BY54" t="s">
        <v>44</v>
      </c>
      <c r="BZ54">
        <v>28835276</v>
      </c>
      <c r="CA54" t="s">
        <v>45</v>
      </c>
      <c r="CB54" t="s">
        <v>40</v>
      </c>
    </row>
    <row r="55" ht="13.8" customHeight="1" spans="1:80">
      <c r="A55" s="25" t="s">
        <v>46</v>
      </c>
      <c r="B55" s="2"/>
      <c r="C55" s="2"/>
      <c r="D55" s="2"/>
      <c r="E55" s="2"/>
      <c r="F55" s="2"/>
      <c r="G55" s="2"/>
      <c r="H55" s="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1"/>
      <c r="AK55" s="25" t="s">
        <v>47</v>
      </c>
      <c r="AL55" s="2"/>
      <c r="AM55" s="2"/>
      <c r="AN55" s="2"/>
      <c r="AO55" s="2"/>
      <c r="AP55" s="2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1"/>
      <c r="BY55" t="s">
        <v>48</v>
      </c>
      <c r="BZ55">
        <v>28834586</v>
      </c>
      <c r="CA55" t="s">
        <v>49</v>
      </c>
      <c r="CB55" t="s">
        <v>40</v>
      </c>
    </row>
    <row r="56" ht="13.8" customHeight="1" spans="1:80">
      <c r="A56" s="25" t="s">
        <v>50</v>
      </c>
      <c r="AJ56" s="42"/>
      <c r="AK56" s="25" t="s">
        <v>50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1"/>
      <c r="BZ56">
        <v>28832020</v>
      </c>
      <c r="CA56" t="s">
        <v>51</v>
      </c>
      <c r="CB56" t="s">
        <v>52</v>
      </c>
    </row>
    <row r="57" ht="13.8" customHeight="1" spans="1:80">
      <c r="A57" s="25" t="s">
        <v>53</v>
      </c>
      <c r="B57" s="2"/>
      <c r="C57" s="2"/>
      <c r="D57" s="4"/>
      <c r="E57" s="26"/>
      <c r="F57" s="26"/>
      <c r="G57" s="26"/>
      <c r="H57" s="26" t="s">
        <v>54</v>
      </c>
      <c r="I57" s="38" t="s">
        <v>55</v>
      </c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1"/>
      <c r="AK57" s="25" t="s">
        <v>56</v>
      </c>
      <c r="AL57" s="2"/>
      <c r="AM57" s="4"/>
      <c r="AN57" s="26"/>
      <c r="AO57" s="26"/>
      <c r="AP57" s="26"/>
      <c r="AQ57" s="6"/>
      <c r="AR57" s="6"/>
      <c r="AS57" s="38" t="s">
        <v>57</v>
      </c>
      <c r="AT57" s="38"/>
      <c r="AU57" s="38"/>
      <c r="AV57" s="38"/>
      <c r="AW57" s="38"/>
      <c r="AX57" s="38"/>
      <c r="AY57" s="38"/>
      <c r="AZ57" s="38"/>
      <c r="BA57" s="38"/>
      <c r="BB57" s="38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1"/>
      <c r="BY57" t="s">
        <v>58</v>
      </c>
      <c r="CB57" t="s">
        <v>59</v>
      </c>
    </row>
    <row r="58" ht="13.8" customHeight="1" spans="1:80">
      <c r="A58" s="25" t="s">
        <v>60</v>
      </c>
      <c r="B58" s="2"/>
      <c r="C58" s="2"/>
      <c r="D58" s="4"/>
      <c r="E58" s="26"/>
      <c r="F58" s="26"/>
      <c r="G58" s="26"/>
      <c r="H58" s="26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1"/>
      <c r="AK58" s="25" t="s">
        <v>60</v>
      </c>
      <c r="AL58" s="2"/>
      <c r="AM58" s="4"/>
      <c r="AN58" s="26"/>
      <c r="AO58" s="26"/>
      <c r="AP58" s="26"/>
      <c r="AQ58" s="4"/>
      <c r="AR58" s="4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1"/>
      <c r="BY58" t="s">
        <v>55</v>
      </c>
      <c r="CB58" t="s">
        <v>59</v>
      </c>
    </row>
    <row r="59" ht="13.8" customHeight="1" spans="1:75">
      <c r="A59" s="25" t="s">
        <v>61</v>
      </c>
      <c r="B59" s="2"/>
      <c r="C59" s="2"/>
      <c r="D59" s="27"/>
      <c r="E59" s="27"/>
      <c r="F59" s="27"/>
      <c r="G59" s="27"/>
      <c r="H59" s="2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1"/>
      <c r="AK59" s="25" t="s">
        <v>61</v>
      </c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1"/>
    </row>
    <row r="60" ht="13.8" customHeight="1" spans="1:79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43"/>
      <c r="AK60" s="28"/>
      <c r="AL60" s="19"/>
      <c r="AM60" s="44"/>
      <c r="AN60" s="44"/>
      <c r="AO60" s="44"/>
      <c r="AP60" s="44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69"/>
      <c r="BY60" s="4"/>
      <c r="BZ60" s="4"/>
      <c r="CA60" s="4"/>
    </row>
    <row r="61" ht="13.8" customHeight="1" spans="38:79">
      <c r="AL61" s="2"/>
      <c r="AM61" s="45"/>
      <c r="AN61" s="45"/>
      <c r="AO61" s="45"/>
      <c r="AP61" s="45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Y61" s="4"/>
      <c r="BZ61" s="4"/>
      <c r="CA61" s="4"/>
    </row>
    <row r="62" ht="13.8" customHeight="1" spans="1: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6" t="s">
        <v>62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</sheetData>
  <mergeCells count="85">
    <mergeCell ref="H18:AP18"/>
    <mergeCell ref="BL18:BW18"/>
    <mergeCell ref="O19:AP19"/>
    <mergeCell ref="BL19:BW19"/>
    <mergeCell ref="O20:AP20"/>
    <mergeCell ref="BL20:BW20"/>
    <mergeCell ref="O21:AP21"/>
    <mergeCell ref="BL21:BW21"/>
    <mergeCell ref="M23:AN23"/>
    <mergeCell ref="AO23:BS23"/>
    <mergeCell ref="M24:BS24"/>
    <mergeCell ref="M25:BS25"/>
    <mergeCell ref="I27:BS27"/>
    <mergeCell ref="G28:BT28"/>
    <mergeCell ref="A30:D30"/>
    <mergeCell ref="E30:AV30"/>
    <mergeCell ref="AW30:BE30"/>
    <mergeCell ref="BF30:BI30"/>
    <mergeCell ref="BK30:BP30"/>
    <mergeCell ref="BQ30:BW30"/>
    <mergeCell ref="A31:D31"/>
    <mergeCell ref="E31:AV31"/>
    <mergeCell ref="AW31:BE31"/>
    <mergeCell ref="BF31:BI31"/>
    <mergeCell ref="BJ31:BP31"/>
    <mergeCell ref="BQ31:BW31"/>
    <mergeCell ref="A32:D32"/>
    <mergeCell ref="E32:AV32"/>
    <mergeCell ref="AW32:BE32"/>
    <mergeCell ref="BF32:BI32"/>
    <mergeCell ref="BJ32:BP32"/>
    <mergeCell ref="BQ32:BW32"/>
    <mergeCell ref="A33:D33"/>
    <mergeCell ref="E33:AV33"/>
    <mergeCell ref="AW33:BE33"/>
    <mergeCell ref="BF33:BI33"/>
    <mergeCell ref="BJ33:BP33"/>
    <mergeCell ref="BQ33:BW33"/>
    <mergeCell ref="A34:D34"/>
    <mergeCell ref="E34:AV34"/>
    <mergeCell ref="AW34:BE34"/>
    <mergeCell ref="BF34:BI34"/>
    <mergeCell ref="BJ34:BP34"/>
    <mergeCell ref="BQ34:BW34"/>
    <mergeCell ref="A35:D35"/>
    <mergeCell ref="E35:AV35"/>
    <mergeCell ref="AW35:BE35"/>
    <mergeCell ref="BF35:BI35"/>
    <mergeCell ref="BJ35:BP35"/>
    <mergeCell ref="BQ35:BW35"/>
    <mergeCell ref="A36:D36"/>
    <mergeCell ref="E36:AV36"/>
    <mergeCell ref="AW36:BE36"/>
    <mergeCell ref="BF36:BI36"/>
    <mergeCell ref="BJ36:BP36"/>
    <mergeCell ref="BQ36:BW36"/>
    <mergeCell ref="A37:D37"/>
    <mergeCell ref="E37:AV37"/>
    <mergeCell ref="AW37:BE37"/>
    <mergeCell ref="BF37:BI37"/>
    <mergeCell ref="BJ37:BP37"/>
    <mergeCell ref="BQ37:BW37"/>
    <mergeCell ref="A38:D38"/>
    <mergeCell ref="E38:AV38"/>
    <mergeCell ref="AW38:BE38"/>
    <mergeCell ref="BF38:BI38"/>
    <mergeCell ref="BJ38:BP38"/>
    <mergeCell ref="BQ38:BW38"/>
    <mergeCell ref="A39:D39"/>
    <mergeCell ref="E39:AV39"/>
    <mergeCell ref="AW39:BE39"/>
    <mergeCell ref="BF39:BI39"/>
    <mergeCell ref="BJ39:BP39"/>
    <mergeCell ref="BQ39:BW39"/>
    <mergeCell ref="A40:D40"/>
    <mergeCell ref="E40:AV40"/>
    <mergeCell ref="AW40:BE40"/>
    <mergeCell ref="BF40:BI40"/>
    <mergeCell ref="BJ40:BP40"/>
    <mergeCell ref="BQ40:BW40"/>
    <mergeCell ref="BP41:BW41"/>
    <mergeCell ref="I57:S57"/>
    <mergeCell ref="AS57:BB57"/>
    <mergeCell ref="I58:S58"/>
    <mergeCell ref="AS58:BB58"/>
  </mergeCells>
  <dataValidations count="2">
    <dataValidation type="list" allowBlank="1" showInputMessage="1" showErrorMessage="1" sqref="O19:AP19 I57:S57 AS57:BB57">
      <formula1>$BY$52:$BY$60</formula1>
    </dataValidation>
    <dataValidation type="list" allowBlank="1" showInputMessage="1" showErrorMessage="1" sqref="M23:AN23">
      <formula1>$BZ$23:$BZ$25</formula1>
    </dataValidation>
  </dataValidations>
  <pageMargins left="0.707638888888889" right="0.235416666666667" top="1.10138888888889" bottom="0" header="0.313888888888889" footer="0"/>
  <pageSetup paperSize="9" scale="68" orientation="portrait" useFirstPageNumber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62"/>
  <sheetViews>
    <sheetView tabSelected="1" view="pageBreakPreview" zoomScaleNormal="55" zoomScaleSheetLayoutView="100" topLeftCell="A16" workbookViewId="0">
      <selection activeCell="I27" sqref="I27:BS27"/>
    </sheetView>
  </sheetViews>
  <sheetFormatPr defaultColWidth="9" defaultRowHeight="14.4"/>
  <cols>
    <col min="1" max="5" width="1.75" customWidth="1"/>
    <col min="6" max="6" width="2.62962962962963" customWidth="1"/>
    <col min="7" max="10" width="1.75" customWidth="1"/>
    <col min="11" max="11" width="1.12962962962963" customWidth="1"/>
    <col min="12" max="60" width="1.75" customWidth="1"/>
    <col min="61" max="61" width="2.75" customWidth="1"/>
    <col min="62" max="62" width="0.37962962962963" hidden="1" customWidth="1"/>
    <col min="63" max="63" width="2" customWidth="1"/>
    <col min="64" max="73" width="1.75" customWidth="1"/>
    <col min="74" max="74" width="2.25" customWidth="1"/>
    <col min="75" max="75" width="3" customWidth="1"/>
    <col min="76" max="76" width="11.75" customWidth="1"/>
    <col min="77" max="77" width="2.25" customWidth="1"/>
    <col min="78" max="78" width="2" customWidth="1"/>
    <col min="79" max="79" width="1.75" customWidth="1"/>
  </cols>
  <sheetData>
    <row r="1" spans="1:1">
      <c r="A1" t="s">
        <v>0</v>
      </c>
    </row>
    <row r="18" ht="13.8" customHeight="1" spans="1:75">
      <c r="A18" s="1" t="s">
        <v>1</v>
      </c>
      <c r="B18" s="2"/>
      <c r="C18" s="3"/>
      <c r="D18" s="4"/>
      <c r="E18" s="5"/>
      <c r="F18" s="4"/>
      <c r="G18" s="6" t="s">
        <v>2</v>
      </c>
      <c r="H18" s="7" t="s">
        <v>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4"/>
      <c r="AR18" s="4"/>
      <c r="AS18" s="4"/>
      <c r="AT18" s="4"/>
      <c r="AU18" s="4"/>
      <c r="AV18" s="4"/>
      <c r="AW18" s="4"/>
      <c r="AX18" s="4"/>
      <c r="AY18" s="4"/>
      <c r="AZ18" s="6"/>
      <c r="BA18" s="4"/>
      <c r="BB18" s="4"/>
      <c r="BC18" s="4"/>
      <c r="BD18" s="4"/>
      <c r="BE18" s="4"/>
      <c r="BF18" s="49"/>
      <c r="BG18" s="50"/>
      <c r="BH18" s="49"/>
      <c r="BI18" s="51" t="s">
        <v>4</v>
      </c>
      <c r="BJ18" s="50" t="s">
        <v>5</v>
      </c>
      <c r="BK18" s="3" t="s">
        <v>2</v>
      </c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</row>
    <row r="19" ht="13.8" customHeight="1" spans="1:75">
      <c r="A19" s="8" t="s">
        <v>6</v>
      </c>
      <c r="B19" s="9"/>
      <c r="C19" s="9"/>
      <c r="D19" s="4"/>
      <c r="E19" s="5"/>
      <c r="F19" s="4"/>
      <c r="G19" s="6" t="s">
        <v>2</v>
      </c>
      <c r="H19" t="s">
        <v>7</v>
      </c>
      <c r="I19" s="2"/>
      <c r="J19" s="2"/>
      <c r="K19" s="2"/>
      <c r="L19" s="2"/>
      <c r="M19" s="2"/>
      <c r="N19" s="2"/>
      <c r="O19" s="30" t="s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"/>
      <c r="AR19" s="4"/>
      <c r="AS19" s="4"/>
      <c r="AT19" s="4"/>
      <c r="AU19" s="4"/>
      <c r="AV19" s="4"/>
      <c r="AW19" s="4"/>
      <c r="AX19" s="4"/>
      <c r="AY19" s="4"/>
      <c r="AZ19" s="6"/>
      <c r="BA19" s="4"/>
      <c r="BB19" s="4"/>
      <c r="BC19" s="4"/>
      <c r="BD19" s="4"/>
      <c r="BE19" s="4"/>
      <c r="BF19" s="49"/>
      <c r="BG19" s="50"/>
      <c r="BH19" s="49"/>
      <c r="BI19" s="53" t="s">
        <v>8</v>
      </c>
      <c r="BJ19" s="50" t="s">
        <v>9</v>
      </c>
      <c r="BK19" s="3" t="s">
        <v>2</v>
      </c>
      <c r="BL19" s="54" t="s">
        <v>0</v>
      </c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</row>
    <row r="20" ht="13.8" customHeight="1" spans="1:75">
      <c r="A20" s="8"/>
      <c r="B20" s="9"/>
      <c r="C20" s="9"/>
      <c r="D20" s="4"/>
      <c r="E20" s="5"/>
      <c r="F20" s="4"/>
      <c r="G20" s="6"/>
      <c r="H20" s="4"/>
      <c r="I20" s="4"/>
      <c r="J20" s="4"/>
      <c r="K20" s="4"/>
      <c r="L20" s="4"/>
      <c r="M20" s="4"/>
      <c r="N20" s="4"/>
      <c r="O20" s="31" t="s">
        <v>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4"/>
      <c r="AR20" s="4"/>
      <c r="AS20" s="4"/>
      <c r="AT20" s="4"/>
      <c r="AU20" s="4"/>
      <c r="AV20" s="4"/>
      <c r="AW20" s="4"/>
      <c r="AX20" s="4"/>
      <c r="AY20" s="4"/>
      <c r="AZ20" s="6"/>
      <c r="BA20" s="6"/>
      <c r="BB20" s="6"/>
      <c r="BC20" s="6"/>
      <c r="BD20" s="6"/>
      <c r="BE20" s="6"/>
      <c r="BF20" s="55"/>
      <c r="BG20" s="51"/>
      <c r="BH20" s="55"/>
      <c r="BI20" s="56" t="s">
        <v>10</v>
      </c>
      <c r="BJ20" s="51" t="s">
        <v>10</v>
      </c>
      <c r="BK20" s="57" t="s">
        <v>2</v>
      </c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</row>
    <row r="21" ht="15" customHeight="1" spans="1:97">
      <c r="A21" s="8"/>
      <c r="B21" s="9"/>
      <c r="C21" s="9"/>
      <c r="D21" s="4"/>
      <c r="E21" s="5"/>
      <c r="F21" s="4"/>
      <c r="G21" s="6"/>
      <c r="H21" s="4" t="s">
        <v>11</v>
      </c>
      <c r="I21" s="4"/>
      <c r="J21" s="4"/>
      <c r="K21" s="4"/>
      <c r="L21" s="4"/>
      <c r="M21" s="4"/>
      <c r="N21" s="4"/>
      <c r="O21" s="31" t="s">
        <v>0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4"/>
      <c r="AR21" s="4"/>
      <c r="AS21" s="4"/>
      <c r="AT21" s="4"/>
      <c r="AU21" s="4"/>
      <c r="AV21" s="4"/>
      <c r="AW21" s="4"/>
      <c r="AX21" s="4"/>
      <c r="AY21" s="4"/>
      <c r="AZ21" s="6"/>
      <c r="BA21" s="6"/>
      <c r="BB21" s="6"/>
      <c r="BC21" s="6"/>
      <c r="BD21" s="6"/>
      <c r="BE21" s="6"/>
      <c r="BF21" s="55"/>
      <c r="BG21" s="51"/>
      <c r="BH21" s="55"/>
      <c r="BI21" s="58" t="s">
        <v>12</v>
      </c>
      <c r="BJ21" s="51" t="s">
        <v>13</v>
      </c>
      <c r="BK21" s="57" t="s">
        <v>2</v>
      </c>
      <c r="BL21" s="54">
        <v>43354</v>
      </c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65" t="s">
        <v>14</v>
      </c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</row>
    <row r="22" ht="13.8" customHeight="1" spans="1:75">
      <c r="A22" s="8"/>
      <c r="B22" s="9"/>
      <c r="C22" s="9"/>
      <c r="D22" s="4"/>
      <c r="E22" s="5"/>
      <c r="F22" s="4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58"/>
      <c r="BJ22" s="4"/>
      <c r="BK22" s="57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ht="13.8" customHeight="1" spans="1:78">
      <c r="A23" s="1" t="s">
        <v>15</v>
      </c>
      <c r="B23" s="2"/>
      <c r="C23" s="2"/>
      <c r="D23" s="2"/>
      <c r="E23" s="2"/>
      <c r="F23" s="2"/>
      <c r="G23" s="6" t="s">
        <v>2</v>
      </c>
      <c r="H23" s="2"/>
      <c r="I23" s="2"/>
      <c r="J23" s="2"/>
      <c r="K23" s="2"/>
      <c r="L23" s="2"/>
      <c r="M23" s="30" t="s">
        <v>16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2"/>
      <c r="BU23" s="2"/>
      <c r="BV23" s="4"/>
      <c r="BW23" s="4"/>
      <c r="BZ23" s="2"/>
    </row>
    <row r="24" ht="13.8" customHeight="1" spans="1:78">
      <c r="A24" s="1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2" t="s">
        <v>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4"/>
      <c r="BU24" s="4"/>
      <c r="BV24" s="4"/>
      <c r="BW24" s="4"/>
      <c r="BZ24" s="2"/>
    </row>
    <row r="25" ht="13.8" customHeight="1" spans="1:75">
      <c r="A25" s="1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3" t="s">
        <v>0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4"/>
      <c r="BU25" s="4"/>
      <c r="BV25" s="4"/>
      <c r="BW25" s="4"/>
    </row>
    <row r="26" ht="15.75" customHeight="1" spans="1:57">
      <c r="A26" s="10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ht="20.25" customHeight="1" spans="1:74">
      <c r="A27" s="1"/>
      <c r="B27" s="4"/>
      <c r="C27" s="4"/>
      <c r="D27" s="4"/>
      <c r="E27" s="4"/>
      <c r="F27" s="4"/>
      <c r="G27" s="4"/>
      <c r="H27" s="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4"/>
      <c r="BU27" s="4"/>
      <c r="BV27" s="4"/>
    </row>
    <row r="28" ht="20.25" customHeight="1" spans="1:74">
      <c r="A28" s="1" t="s">
        <v>20</v>
      </c>
      <c r="B28" s="4"/>
      <c r="C28" s="4"/>
      <c r="D28" s="4"/>
      <c r="E28" s="4"/>
      <c r="F28" s="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67"/>
      <c r="BV28" s="4"/>
    </row>
    <row r="29" ht="13.95" customHeight="1"/>
    <row r="30" ht="14.25" customHeight="1" spans="1:75">
      <c r="A30" s="12" t="s">
        <v>21</v>
      </c>
      <c r="B30" s="12"/>
      <c r="C30" s="12"/>
      <c r="D30" s="12"/>
      <c r="E30" s="13" t="s">
        <v>22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47" t="s">
        <v>23</v>
      </c>
      <c r="AX30" s="47"/>
      <c r="AY30" s="47"/>
      <c r="AZ30" s="47"/>
      <c r="BA30" s="47"/>
      <c r="BB30" s="47"/>
      <c r="BC30" s="47"/>
      <c r="BD30" s="47"/>
      <c r="BE30" s="47"/>
      <c r="BF30" s="47" t="s">
        <v>24</v>
      </c>
      <c r="BG30" s="47"/>
      <c r="BH30" s="47"/>
      <c r="BI30" s="47"/>
      <c r="BJ30" s="59" t="s">
        <v>25</v>
      </c>
      <c r="BK30" s="60" t="s">
        <v>25</v>
      </c>
      <c r="BL30" s="60"/>
      <c r="BM30" s="60"/>
      <c r="BN30" s="60"/>
      <c r="BO30" s="60"/>
      <c r="BP30" s="60"/>
      <c r="BQ30" s="47" t="s">
        <v>26</v>
      </c>
      <c r="BR30" s="47"/>
      <c r="BS30" s="47"/>
      <c r="BT30" s="47"/>
      <c r="BU30" s="47"/>
      <c r="BV30" s="47"/>
      <c r="BW30" s="47"/>
    </row>
    <row r="31" ht="31.5" customHeight="1" spans="1:75">
      <c r="A31" s="14"/>
      <c r="B31" s="14"/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48"/>
      <c r="AX31" s="48"/>
      <c r="AY31" s="48"/>
      <c r="AZ31" s="48"/>
      <c r="BA31" s="48"/>
      <c r="BB31" s="48"/>
      <c r="BC31" s="48"/>
      <c r="BD31" s="48"/>
      <c r="BE31" s="48"/>
      <c r="BF31" s="14"/>
      <c r="BG31" s="14"/>
      <c r="BH31" s="14"/>
      <c r="BI31" s="14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</row>
    <row r="32" ht="31.5" customHeight="1" spans="1:75">
      <c r="A32" s="16"/>
      <c r="B32" s="16"/>
      <c r="C32" s="16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6"/>
      <c r="AX32" s="16"/>
      <c r="AY32" s="16"/>
      <c r="AZ32" s="16"/>
      <c r="BA32" s="16"/>
      <c r="BB32" s="16"/>
      <c r="BC32" s="16"/>
      <c r="BD32" s="16"/>
      <c r="BE32" s="16"/>
      <c r="BF32" s="14"/>
      <c r="BG32" s="14"/>
      <c r="BH32" s="14"/>
      <c r="BI32" s="14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</row>
    <row r="33" ht="31.5" customHeight="1" spans="1:75">
      <c r="A33" s="14"/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48"/>
      <c r="AX33" s="48"/>
      <c r="AY33" s="48"/>
      <c r="AZ33" s="48"/>
      <c r="BA33" s="48"/>
      <c r="BB33" s="48"/>
      <c r="BC33" s="48"/>
      <c r="BD33" s="48"/>
      <c r="BE33" s="48"/>
      <c r="BF33" s="14"/>
      <c r="BG33" s="14"/>
      <c r="BH33" s="14"/>
      <c r="BI33" s="14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</row>
    <row r="34" ht="31.5" customHeight="1" spans="1:75">
      <c r="A34" s="16"/>
      <c r="B34" s="16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6"/>
      <c r="AX34" s="16"/>
      <c r="AY34" s="16"/>
      <c r="AZ34" s="16"/>
      <c r="BA34" s="16"/>
      <c r="BB34" s="16"/>
      <c r="BC34" s="16"/>
      <c r="BD34" s="16"/>
      <c r="BE34" s="16"/>
      <c r="BF34" s="14"/>
      <c r="BG34" s="14"/>
      <c r="BH34" s="14"/>
      <c r="BI34" s="14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</row>
    <row r="35" ht="31.5" customHeight="1" spans="1:75">
      <c r="A35" s="16"/>
      <c r="B35" s="16"/>
      <c r="C35" s="16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48"/>
      <c r="AX35" s="48"/>
      <c r="AY35" s="48"/>
      <c r="AZ35" s="48"/>
      <c r="BA35" s="48"/>
      <c r="BB35" s="48"/>
      <c r="BC35" s="48"/>
      <c r="BD35" s="48"/>
      <c r="BE35" s="48"/>
      <c r="BF35" s="14"/>
      <c r="BG35" s="14"/>
      <c r="BH35" s="14"/>
      <c r="BI35" s="14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</row>
    <row r="36" ht="31.5" customHeight="1" spans="1:75">
      <c r="A36" s="16"/>
      <c r="B36" s="16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6"/>
      <c r="AX36" s="16"/>
      <c r="AY36" s="16"/>
      <c r="AZ36" s="16"/>
      <c r="BA36" s="16"/>
      <c r="BB36" s="16"/>
      <c r="BC36" s="16"/>
      <c r="BD36" s="16"/>
      <c r="BE36" s="16"/>
      <c r="BF36" s="14"/>
      <c r="BG36" s="14"/>
      <c r="BH36" s="14"/>
      <c r="BI36" s="14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</row>
    <row r="37" ht="31.5" customHeight="1" spans="1:75">
      <c r="A37" s="14"/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48"/>
      <c r="AX37" s="48"/>
      <c r="AY37" s="48"/>
      <c r="AZ37" s="48"/>
      <c r="BA37" s="48"/>
      <c r="BB37" s="48"/>
      <c r="BC37" s="48"/>
      <c r="BD37" s="48"/>
      <c r="BE37" s="48"/>
      <c r="BF37" s="14"/>
      <c r="BG37" s="14"/>
      <c r="BH37" s="14"/>
      <c r="BI37" s="14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</row>
    <row r="38" ht="31.5" customHeight="1" spans="1:75">
      <c r="A38" s="16"/>
      <c r="B38" s="16"/>
      <c r="C38" s="16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6"/>
      <c r="AX38" s="16"/>
      <c r="AY38" s="16"/>
      <c r="AZ38" s="16"/>
      <c r="BA38" s="16"/>
      <c r="BB38" s="16"/>
      <c r="BC38" s="16"/>
      <c r="BD38" s="16"/>
      <c r="BE38" s="16"/>
      <c r="BF38" s="14"/>
      <c r="BG38" s="14"/>
      <c r="BH38" s="14"/>
      <c r="BI38" s="14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</row>
    <row r="39" ht="31.5" customHeight="1" spans="1:75">
      <c r="A39" s="16"/>
      <c r="B39" s="16"/>
      <c r="C39" s="16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48"/>
      <c r="AX39" s="48"/>
      <c r="AY39" s="48"/>
      <c r="AZ39" s="48"/>
      <c r="BA39" s="48"/>
      <c r="BB39" s="48"/>
      <c r="BC39" s="48"/>
      <c r="BD39" s="48"/>
      <c r="BE39" s="48"/>
      <c r="BF39" s="14"/>
      <c r="BG39" s="14"/>
      <c r="BH39" s="14"/>
      <c r="BI39" s="14"/>
      <c r="BJ39" s="61"/>
      <c r="BK39" s="61"/>
      <c r="BL39" s="61"/>
      <c r="BM39" s="61"/>
      <c r="BN39" s="61"/>
      <c r="BO39" s="61"/>
      <c r="BP39" s="61"/>
      <c r="BQ39" s="63"/>
      <c r="BR39" s="63"/>
      <c r="BS39" s="63"/>
      <c r="BT39" s="63"/>
      <c r="BU39" s="63"/>
      <c r="BV39" s="63"/>
      <c r="BW39" s="63"/>
    </row>
    <row r="40" ht="31.5" customHeight="1" spans="1:75">
      <c r="A40" s="16"/>
      <c r="B40" s="16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6"/>
      <c r="AX40" s="16"/>
      <c r="AY40" s="16"/>
      <c r="AZ40" s="16"/>
      <c r="BA40" s="16"/>
      <c r="BB40" s="16"/>
      <c r="BC40" s="16"/>
      <c r="BD40" s="16"/>
      <c r="BE40" s="16"/>
      <c r="BF40" s="14"/>
      <c r="BG40" s="14"/>
      <c r="BH40" s="14"/>
      <c r="BI40" s="14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</row>
    <row r="41" ht="15.75" customHeight="1" spans="1:7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55" t="s">
        <v>29</v>
      </c>
      <c r="BP41" s="64" t="s">
        <v>28</v>
      </c>
      <c r="BQ41" s="64"/>
      <c r="BR41" s="64"/>
      <c r="BS41" s="64"/>
      <c r="BT41" s="64"/>
      <c r="BU41" s="64"/>
      <c r="BV41" s="64"/>
      <c r="BW41" s="64"/>
      <c r="BX41" s="66" t="s">
        <v>30</v>
      </c>
    </row>
    <row r="42" ht="14.55" customHeight="1" spans="1:75">
      <c r="A42" s="2" t="s">
        <v>31</v>
      </c>
      <c r="B42" s="2"/>
      <c r="C42" s="2"/>
      <c r="D42" s="2"/>
      <c r="E42" s="2"/>
      <c r="F42" s="2"/>
      <c r="G42" s="2"/>
      <c r="H42" s="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ht="13.8" customHeight="1" spans="1:75">
      <c r="A43" s="2" t="s">
        <v>32</v>
      </c>
      <c r="B43" s="2"/>
      <c r="C43" s="2"/>
      <c r="D43" s="2"/>
      <c r="E43" s="2"/>
      <c r="F43" s="2"/>
      <c r="G43" s="18"/>
      <c r="H43" s="18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ht="13.8" customHeight="1" spans="1: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ht="13.8" customHeight="1" spans="1: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ht="13.8" customHeight="1" spans="1: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ht="13.8" customHeight="1" spans="1:75">
      <c r="A47" s="19"/>
      <c r="B47" s="19"/>
      <c r="C47" s="19"/>
      <c r="D47" s="19"/>
      <c r="E47" s="19"/>
      <c r="F47" s="19"/>
      <c r="G47" s="19"/>
      <c r="H47" s="19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ht="13.8" customHeight="1" spans="1:75">
      <c r="A48" s="2" t="s">
        <v>33</v>
      </c>
      <c r="B48" s="2"/>
      <c r="C48" s="2"/>
      <c r="D48" s="2"/>
      <c r="E48" s="2"/>
      <c r="F48" s="2"/>
      <c r="G48" s="2"/>
      <c r="H48" s="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ht="13.8" customHeight="1" spans="1:75">
      <c r="A49" s="2" t="s">
        <v>34</v>
      </c>
      <c r="B49" s="2"/>
      <c r="C49" s="2"/>
      <c r="D49" s="2"/>
      <c r="E49" s="2"/>
      <c r="F49" s="2"/>
      <c r="G49" s="2"/>
      <c r="H49" s="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ht="13.8" customHeight="1" spans="1: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ht="13.8" customHeight="1" spans="1:75">
      <c r="A51" s="20" t="s">
        <v>35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40"/>
    </row>
    <row r="52" ht="13.8" customHeight="1" spans="1:88">
      <c r="A52" s="22" t="s">
        <v>36</v>
      </c>
      <c r="B52" s="23"/>
      <c r="C52" s="23"/>
      <c r="D52" s="23"/>
      <c r="E52" s="23"/>
      <c r="F52" s="23"/>
      <c r="G52" s="23"/>
      <c r="H52" s="2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40"/>
      <c r="AK52" s="22" t="s">
        <v>37</v>
      </c>
      <c r="AL52" s="23"/>
      <c r="AM52" s="23"/>
      <c r="AN52" s="23"/>
      <c r="AO52" s="23"/>
      <c r="AP52" s="23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40"/>
      <c r="BY52" t="s">
        <v>38</v>
      </c>
      <c r="BZ52">
        <v>28884978</v>
      </c>
      <c r="CA52" s="68" t="s">
        <v>39</v>
      </c>
      <c r="CB52" t="s">
        <v>40</v>
      </c>
      <c r="CC52" s="4"/>
      <c r="CD52" s="4"/>
      <c r="CE52" s="4"/>
      <c r="CJ52" s="68"/>
    </row>
    <row r="53" ht="13.8" customHeight="1" spans="1:88">
      <c r="A53" s="25"/>
      <c r="B53" s="2"/>
      <c r="C53" s="2"/>
      <c r="D53" s="2"/>
      <c r="E53" s="2"/>
      <c r="F53" s="2"/>
      <c r="G53" s="2"/>
      <c r="H53" s="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1"/>
      <c r="AK53" s="25"/>
      <c r="AL53" s="2"/>
      <c r="AM53" s="2"/>
      <c r="AN53" s="2"/>
      <c r="AO53" s="2"/>
      <c r="AP53" s="2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1"/>
      <c r="BY53" t="s">
        <v>41</v>
      </c>
      <c r="BZ53">
        <v>63887023</v>
      </c>
      <c r="CA53" s="68" t="s">
        <v>42</v>
      </c>
      <c r="CB53" s="68" t="s">
        <v>43</v>
      </c>
      <c r="CC53" s="68"/>
      <c r="CD53" s="68"/>
      <c r="CE53" s="68"/>
      <c r="CJ53" s="68"/>
    </row>
    <row r="54" ht="13.8" customHeight="1" spans="1:80">
      <c r="A54" s="25"/>
      <c r="B54" s="2"/>
      <c r="C54" s="2"/>
      <c r="D54" s="2"/>
      <c r="E54" s="2"/>
      <c r="F54" s="2"/>
      <c r="G54" s="2"/>
      <c r="H54" s="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1"/>
      <c r="AK54" s="25"/>
      <c r="AL54" s="2"/>
      <c r="AM54" s="2"/>
      <c r="AN54" s="2"/>
      <c r="AO54" s="2"/>
      <c r="AP54" s="2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1"/>
      <c r="BY54" t="s">
        <v>44</v>
      </c>
      <c r="BZ54">
        <v>28835276</v>
      </c>
      <c r="CA54" t="s">
        <v>45</v>
      </c>
      <c r="CB54" t="s">
        <v>40</v>
      </c>
    </row>
    <row r="55" ht="13.8" customHeight="1" spans="1:80">
      <c r="A55" s="25" t="s">
        <v>46</v>
      </c>
      <c r="B55" s="2"/>
      <c r="C55" s="2"/>
      <c r="D55" s="2"/>
      <c r="E55" s="2"/>
      <c r="F55" s="2"/>
      <c r="G55" s="2"/>
      <c r="H55" s="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1"/>
      <c r="AK55" s="25" t="s">
        <v>47</v>
      </c>
      <c r="AL55" s="2"/>
      <c r="AM55" s="2"/>
      <c r="AN55" s="2"/>
      <c r="AO55" s="2"/>
      <c r="AP55" s="2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1"/>
      <c r="BY55" t="s">
        <v>48</v>
      </c>
      <c r="BZ55">
        <v>28834586</v>
      </c>
      <c r="CA55" t="s">
        <v>49</v>
      </c>
      <c r="CB55" t="s">
        <v>40</v>
      </c>
    </row>
    <row r="56" ht="13.8" customHeight="1" spans="1:80">
      <c r="A56" s="25" t="s">
        <v>50</v>
      </c>
      <c r="AJ56" s="42"/>
      <c r="AK56" s="25" t="s">
        <v>50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1"/>
      <c r="BZ56">
        <v>28832020</v>
      </c>
      <c r="CA56" t="s">
        <v>51</v>
      </c>
      <c r="CB56" t="s">
        <v>52</v>
      </c>
    </row>
    <row r="57" ht="13.8" customHeight="1" spans="1:80">
      <c r="A57" s="25" t="s">
        <v>53</v>
      </c>
      <c r="B57" s="2"/>
      <c r="C57" s="2"/>
      <c r="D57" s="4"/>
      <c r="E57" s="26"/>
      <c r="F57" s="26"/>
      <c r="G57" s="26"/>
      <c r="H57" s="26" t="s">
        <v>54</v>
      </c>
      <c r="I57" s="38" t="s">
        <v>55</v>
      </c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1"/>
      <c r="AK57" s="25" t="s">
        <v>56</v>
      </c>
      <c r="AL57" s="2"/>
      <c r="AM57" s="4"/>
      <c r="AN57" s="26"/>
      <c r="AO57" s="26"/>
      <c r="AP57" s="26"/>
      <c r="AQ57" s="6"/>
      <c r="AR57" s="6"/>
      <c r="AS57" s="38" t="s">
        <v>57</v>
      </c>
      <c r="AT57" s="38"/>
      <c r="AU57" s="38"/>
      <c r="AV57" s="38"/>
      <c r="AW57" s="38"/>
      <c r="AX57" s="38"/>
      <c r="AY57" s="38"/>
      <c r="AZ57" s="38"/>
      <c r="BA57" s="38"/>
      <c r="BB57" s="38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1"/>
      <c r="BY57" t="s">
        <v>58</v>
      </c>
      <c r="CB57" t="s">
        <v>59</v>
      </c>
    </row>
    <row r="58" ht="13.8" customHeight="1" spans="1:80">
      <c r="A58" s="25" t="s">
        <v>60</v>
      </c>
      <c r="B58" s="2"/>
      <c r="C58" s="2"/>
      <c r="D58" s="4"/>
      <c r="E58" s="26"/>
      <c r="F58" s="26"/>
      <c r="G58" s="26"/>
      <c r="H58" s="26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1"/>
      <c r="AK58" s="25" t="s">
        <v>60</v>
      </c>
      <c r="AL58" s="2"/>
      <c r="AM58" s="4"/>
      <c r="AN58" s="26"/>
      <c r="AO58" s="26"/>
      <c r="AP58" s="26"/>
      <c r="AQ58" s="4"/>
      <c r="AR58" s="4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1"/>
      <c r="BY58" t="s">
        <v>55</v>
      </c>
      <c r="CB58" t="s">
        <v>59</v>
      </c>
    </row>
    <row r="59" ht="13.8" customHeight="1" spans="1:75">
      <c r="A59" s="25" t="s">
        <v>61</v>
      </c>
      <c r="B59" s="2"/>
      <c r="C59" s="2"/>
      <c r="D59" s="27"/>
      <c r="E59" s="27"/>
      <c r="F59" s="27"/>
      <c r="G59" s="27"/>
      <c r="H59" s="2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1"/>
      <c r="AK59" s="25" t="s">
        <v>61</v>
      </c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1"/>
    </row>
    <row r="60" ht="13.8" customHeight="1" spans="1:79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43"/>
      <c r="AK60" s="28"/>
      <c r="AL60" s="19"/>
      <c r="AM60" s="44"/>
      <c r="AN60" s="44"/>
      <c r="AO60" s="44"/>
      <c r="AP60" s="44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69"/>
      <c r="BY60" s="4"/>
      <c r="BZ60" s="4"/>
      <c r="CA60" s="4"/>
    </row>
    <row r="61" ht="13.8" customHeight="1" spans="38:79">
      <c r="AL61" s="2"/>
      <c r="AM61" s="45"/>
      <c r="AN61" s="45"/>
      <c r="AO61" s="45"/>
      <c r="AP61" s="45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Y61" s="4"/>
      <c r="BZ61" s="4"/>
      <c r="CA61" s="4"/>
    </row>
    <row r="62" ht="13.8" customHeight="1" spans="1: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6" t="s">
        <v>62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</sheetData>
  <mergeCells count="85">
    <mergeCell ref="H18:AP18"/>
    <mergeCell ref="BL18:BW18"/>
    <mergeCell ref="O19:AP19"/>
    <mergeCell ref="BL19:BW19"/>
    <mergeCell ref="O20:AP20"/>
    <mergeCell ref="BL20:BW20"/>
    <mergeCell ref="O21:AP21"/>
    <mergeCell ref="BL21:BW21"/>
    <mergeCell ref="M23:AN23"/>
    <mergeCell ref="AO23:BS23"/>
    <mergeCell ref="M24:BS24"/>
    <mergeCell ref="M25:BS25"/>
    <mergeCell ref="I27:BS27"/>
    <mergeCell ref="G28:BT28"/>
    <mergeCell ref="A30:D30"/>
    <mergeCell ref="E30:AV30"/>
    <mergeCell ref="AW30:BE30"/>
    <mergeCell ref="BF30:BI30"/>
    <mergeCell ref="BK30:BP30"/>
    <mergeCell ref="BQ30:BW30"/>
    <mergeCell ref="A31:D31"/>
    <mergeCell ref="E31:AV31"/>
    <mergeCell ref="AW31:BE31"/>
    <mergeCell ref="BF31:BI31"/>
    <mergeCell ref="BJ31:BP31"/>
    <mergeCell ref="BQ31:BW31"/>
    <mergeCell ref="A32:D32"/>
    <mergeCell ref="E32:AV32"/>
    <mergeCell ref="AW32:BE32"/>
    <mergeCell ref="BF32:BI32"/>
    <mergeCell ref="BJ32:BP32"/>
    <mergeCell ref="BQ32:BW32"/>
    <mergeCell ref="A33:D33"/>
    <mergeCell ref="E33:AV33"/>
    <mergeCell ref="AW33:BE33"/>
    <mergeCell ref="BF33:BI33"/>
    <mergeCell ref="BJ33:BP33"/>
    <mergeCell ref="BQ33:BW33"/>
    <mergeCell ref="A34:D34"/>
    <mergeCell ref="E34:AV34"/>
    <mergeCell ref="AW34:BE34"/>
    <mergeCell ref="BF34:BI34"/>
    <mergeCell ref="BJ34:BP34"/>
    <mergeCell ref="BQ34:BW34"/>
    <mergeCell ref="A35:D35"/>
    <mergeCell ref="E35:AV35"/>
    <mergeCell ref="AW35:BE35"/>
    <mergeCell ref="BF35:BI35"/>
    <mergeCell ref="BJ35:BP35"/>
    <mergeCell ref="BQ35:BW35"/>
    <mergeCell ref="A36:D36"/>
    <mergeCell ref="E36:AV36"/>
    <mergeCell ref="AW36:BE36"/>
    <mergeCell ref="BF36:BI36"/>
    <mergeCell ref="BJ36:BP36"/>
    <mergeCell ref="BQ36:BW36"/>
    <mergeCell ref="A37:D37"/>
    <mergeCell ref="E37:AV37"/>
    <mergeCell ref="AW37:BE37"/>
    <mergeCell ref="BF37:BI37"/>
    <mergeCell ref="BJ37:BP37"/>
    <mergeCell ref="BQ37:BW37"/>
    <mergeCell ref="A38:D38"/>
    <mergeCell ref="E38:AV38"/>
    <mergeCell ref="AW38:BE38"/>
    <mergeCell ref="BF38:BI38"/>
    <mergeCell ref="BJ38:BP38"/>
    <mergeCell ref="BQ38:BW38"/>
    <mergeCell ref="A39:D39"/>
    <mergeCell ref="E39:AV39"/>
    <mergeCell ref="AW39:BE39"/>
    <mergeCell ref="BF39:BI39"/>
    <mergeCell ref="BJ39:BP39"/>
    <mergeCell ref="BQ39:BW39"/>
    <mergeCell ref="A40:D40"/>
    <mergeCell ref="E40:AV40"/>
    <mergeCell ref="AW40:BE40"/>
    <mergeCell ref="BF40:BI40"/>
    <mergeCell ref="BJ40:BP40"/>
    <mergeCell ref="BQ40:BW40"/>
    <mergeCell ref="BP41:BW41"/>
    <mergeCell ref="I57:S57"/>
    <mergeCell ref="AS57:BB57"/>
    <mergeCell ref="I58:S58"/>
    <mergeCell ref="AS58:BB58"/>
  </mergeCells>
  <dataValidations count="2">
    <dataValidation type="list" allowBlank="1" showInputMessage="1" showErrorMessage="1" sqref="O19:AP19 I57:S57 AS57:BB57">
      <formula1>$BY$52:$BY$60</formula1>
    </dataValidation>
    <dataValidation type="list" allowBlank="1" showInputMessage="1" showErrorMessage="1" sqref="M23:AN23">
      <formula1>$BZ$23:$BZ$25</formula1>
    </dataValidation>
  </dataValidations>
  <pageMargins left="0.707638888888889" right="0.235416666666667" top="1.10138888888889" bottom="0" header="0.313888888888889" footer="0"/>
  <pageSetup paperSize="9" scale="68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AOW_Std</vt:lpstr>
      <vt:lpstr>AOW_Std2</vt:lpstr>
      <vt:lpstr>AOW_Std3</vt:lpstr>
      <vt:lpstr>AOW_Std4</vt:lpstr>
      <vt:lpstr>AOW_Std5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Invoice</dc:title>
  <dc:creator>Unknown</dc:creator>
  <dc:description>FINAL20120926_1830</dc:description>
  <cp:lastModifiedBy>laub1</cp:lastModifiedBy>
  <dcterms:created xsi:type="dcterms:W3CDTF">2012-09-18T09:56:00Z</dcterms:created>
  <cp:lastPrinted>2019-01-10T17:36:00Z</cp:lastPrinted>
  <dcterms:modified xsi:type="dcterms:W3CDTF">2019-04-12T07:41:15Z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