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tent" sheetId="1" r:id="rId1"/>
    <sheet name="Survival Curves" sheetId="2" r:id="rId2"/>
    <sheet name="Births" sheetId="3" r:id="rId3"/>
    <sheet name="Survival_Matri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110" i="2" l="1"/>
  <c r="F104" i="2"/>
  <c r="F105" i="2"/>
  <c r="F106" i="2"/>
  <c r="F107" i="2"/>
  <c r="F108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</calcChain>
</file>

<file path=xl/sharedStrings.xml><?xml version="1.0" encoding="utf-8"?>
<sst xmlns="http://schemas.openxmlformats.org/spreadsheetml/2006/main" count="14" uniqueCount="13">
  <si>
    <t xml:space="preserve">Data for Cohort vs. Age Classes Discussion </t>
  </si>
  <si>
    <t>Source</t>
  </si>
  <si>
    <t>A general theory for stock dynamics of populations and built and natural environments</t>
  </si>
  <si>
    <t>Age</t>
  </si>
  <si>
    <t>Cohorts</t>
  </si>
  <si>
    <t>Year</t>
  </si>
  <si>
    <t>Live Births</t>
  </si>
  <si>
    <t>Births and death rates of Females in England and Wales from 1850 to 2000</t>
  </si>
  <si>
    <t>Mean</t>
  </si>
  <si>
    <t xml:space="preserve">"Past and projected data from the period and cohort life tables, 2016-based: England and Wales, 1841 to 2066" by the UK Office for National Statistics </t>
  </si>
  <si>
    <t>"Births in England and Wales: summary tables" by the UK Office for National Statistics</t>
  </si>
  <si>
    <t>Dirk Lauinger, Romain G. Billy, Daniel B. Müller, Felipe Vásquez</t>
  </si>
  <si>
    <t>31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</si>
</sst>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.000_ ;_ * \-#,##0.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0" fillId="0" borderId="0" xfId="1" applyFont="1"/>
    <xf numFmtId="3" fontId="3" fillId="0" borderId="0" xfId="0" applyNumberFormat="1" applyFont="1" applyFill="1"/>
    <xf numFmtId="3" fontId="3" fillId="0" borderId="0" xfId="0" applyNumberFormat="1" applyFont="1" applyFill="1" applyBorder="1"/>
    <xf numFmtId="164" fontId="0" fillId="0" borderId="0" xfId="1" applyNumberFormat="1" applyFont="1"/>
    <xf numFmtId="0" fontId="4" fillId="0" borderId="0" xfId="2"/>
    <xf numFmtId="0" fontId="0" fillId="0" borderId="0" xfId="0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'Survival Curves'!$B$2</c:f>
              <c:strCache>
                <c:ptCount val="1"/>
                <c:pt idx="0">
                  <c:v>1850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'Survival Curves'!$A$3:$A$123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'Survival Curves'!$B$3:$B$123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0.87470664659687358</c:v>
                </c:pt>
                <c:pt idx="2">
                  <c:v>0.82035560575103383</c:v>
                </c:pt>
                <c:pt idx="3">
                  <c:v>0.79032027810041239</c:v>
                </c:pt>
                <c:pt idx="4">
                  <c:v>0.77093581927717625</c:v>
                </c:pt>
                <c:pt idx="5">
                  <c:v>0.75597803195662516</c:v>
                </c:pt>
                <c:pt idx="6">
                  <c:v>0.74690185457472402</c:v>
                </c:pt>
                <c:pt idx="7">
                  <c:v>0.74049523629264991</c:v>
                </c:pt>
                <c:pt idx="8">
                  <c:v>0.73493306117412283</c:v>
                </c:pt>
                <c:pt idx="9">
                  <c:v>0.7288910365404474</c:v>
                </c:pt>
                <c:pt idx="10">
                  <c:v>0.72424882958637971</c:v>
                </c:pt>
                <c:pt idx="11">
                  <c:v>0.72088475849224609</c:v>
                </c:pt>
                <c:pt idx="12">
                  <c:v>0.71777330435999509</c:v>
                </c:pt>
                <c:pt idx="13">
                  <c:v>0.71456761135580571</c:v>
                </c:pt>
                <c:pt idx="14">
                  <c:v>0.71096842977209762</c:v>
                </c:pt>
                <c:pt idx="15">
                  <c:v>0.70725397099084131</c:v>
                </c:pt>
                <c:pt idx="16">
                  <c:v>0.70312342240626835</c:v>
                </c:pt>
                <c:pt idx="17">
                  <c:v>0.698596514125565</c:v>
                </c:pt>
                <c:pt idx="18">
                  <c:v>0.69404148440205926</c:v>
                </c:pt>
                <c:pt idx="19">
                  <c:v>0.68923244367341441</c:v>
                </c:pt>
                <c:pt idx="20">
                  <c:v>0.68432642487106132</c:v>
                </c:pt>
                <c:pt idx="21">
                  <c:v>0.67920881941671873</c:v>
                </c:pt>
                <c:pt idx="22">
                  <c:v>0.67366114122709309</c:v>
                </c:pt>
                <c:pt idx="23">
                  <c:v>0.66845291793829054</c:v>
                </c:pt>
                <c:pt idx="24">
                  <c:v>0.66370391916627758</c:v>
                </c:pt>
                <c:pt idx="25">
                  <c:v>0.6585162727669589</c:v>
                </c:pt>
                <c:pt idx="26">
                  <c:v>0.65324840336885792</c:v>
                </c:pt>
                <c:pt idx="27">
                  <c:v>0.64802280454849703</c:v>
                </c:pt>
                <c:pt idx="28">
                  <c:v>0.6427609219276319</c:v>
                </c:pt>
                <c:pt idx="29">
                  <c:v>0.63750338709979937</c:v>
                </c:pt>
                <c:pt idx="30">
                  <c:v>0.63212466797976341</c:v>
                </c:pt>
                <c:pt idx="31">
                  <c:v>0.62694754723323987</c:v>
                </c:pt>
                <c:pt idx="32">
                  <c:v>0.62174947491085786</c:v>
                </c:pt>
                <c:pt idx="33">
                  <c:v>0.6164135249610222</c:v>
                </c:pt>
                <c:pt idx="34">
                  <c:v>0.61081263786227158</c:v>
                </c:pt>
                <c:pt idx="35">
                  <c:v>0.60525510642278824</c:v>
                </c:pt>
                <c:pt idx="36">
                  <c:v>0.59960334384315628</c:v>
                </c:pt>
                <c:pt idx="37">
                  <c:v>0.5938440972669361</c:v>
                </c:pt>
                <c:pt idx="38">
                  <c:v>0.58803143208635178</c:v>
                </c:pt>
                <c:pt idx="39">
                  <c:v>0.58231598433266418</c:v>
                </c:pt>
                <c:pt idx="40">
                  <c:v>0.57652950724897867</c:v>
                </c:pt>
                <c:pt idx="41">
                  <c:v>0.56990968955061838</c:v>
                </c:pt>
                <c:pt idx="42">
                  <c:v>0.56327910130298264</c:v>
                </c:pt>
                <c:pt idx="43">
                  <c:v>0.55699201450621849</c:v>
                </c:pt>
                <c:pt idx="44">
                  <c:v>0.55037808915359465</c:v>
                </c:pt>
                <c:pt idx="45">
                  <c:v>0.54452588979947936</c:v>
                </c:pt>
                <c:pt idx="46">
                  <c:v>0.53804303454699443</c:v>
                </c:pt>
                <c:pt idx="47">
                  <c:v>0.53166664327815105</c:v>
                </c:pt>
                <c:pt idx="48">
                  <c:v>0.52504515276022834</c:v>
                </c:pt>
                <c:pt idx="49">
                  <c:v>0.51806444154504705</c:v>
                </c:pt>
                <c:pt idx="50">
                  <c:v>0.51023426625431001</c:v>
                </c:pt>
                <c:pt idx="51">
                  <c:v>0.50185451711574813</c:v>
                </c:pt>
                <c:pt idx="52">
                  <c:v>0.49388041204499517</c:v>
                </c:pt>
                <c:pt idx="53">
                  <c:v>0.48580365686108851</c:v>
                </c:pt>
                <c:pt idx="54">
                  <c:v>0.47779371687336492</c:v>
                </c:pt>
                <c:pt idx="55">
                  <c:v>0.46926005399485127</c:v>
                </c:pt>
                <c:pt idx="56">
                  <c:v>0.46057631780367664</c:v>
                </c:pt>
                <c:pt idx="57">
                  <c:v>0.45129623205604913</c:v>
                </c:pt>
                <c:pt idx="58">
                  <c:v>0.44131610509404834</c:v>
                </c:pt>
                <c:pt idx="59">
                  <c:v>0.43133753485769893</c:v>
                </c:pt>
                <c:pt idx="60">
                  <c:v>0.42063520549948802</c:v>
                </c:pt>
                <c:pt idx="61">
                  <c:v>0.41065318497819464</c:v>
                </c:pt>
                <c:pt idx="62">
                  <c:v>0.39985388035161384</c:v>
                </c:pt>
                <c:pt idx="63">
                  <c:v>0.38884086728571488</c:v>
                </c:pt>
                <c:pt idx="64">
                  <c:v>0.37741152047877108</c:v>
                </c:pt>
                <c:pt idx="65">
                  <c:v>0.36535781819856267</c:v>
                </c:pt>
                <c:pt idx="66">
                  <c:v>0.35245360049072605</c:v>
                </c:pt>
                <c:pt idx="67">
                  <c:v>0.33932986927706277</c:v>
                </c:pt>
                <c:pt idx="68">
                  <c:v>0.32619686088412275</c:v>
                </c:pt>
                <c:pt idx="69">
                  <c:v>0.31225314853445219</c:v>
                </c:pt>
                <c:pt idx="70">
                  <c:v>0.29775747371605432</c:v>
                </c:pt>
                <c:pt idx="71">
                  <c:v>0.28460960338761954</c:v>
                </c:pt>
                <c:pt idx="72">
                  <c:v>0.27039677103252807</c:v>
                </c:pt>
                <c:pt idx="73">
                  <c:v>0.25391403947917368</c:v>
                </c:pt>
                <c:pt idx="74">
                  <c:v>0.23871735776837832</c:v>
                </c:pt>
                <c:pt idx="75">
                  <c:v>0.22169258670536973</c:v>
                </c:pt>
                <c:pt idx="76">
                  <c:v>0.20476889669838041</c:v>
                </c:pt>
                <c:pt idx="77">
                  <c:v>0.18850970785049204</c:v>
                </c:pt>
                <c:pt idx="78">
                  <c:v>0.17055191149593918</c:v>
                </c:pt>
                <c:pt idx="79">
                  <c:v>0.15479496827887027</c:v>
                </c:pt>
                <c:pt idx="80">
                  <c:v>0.13577964690678668</c:v>
                </c:pt>
                <c:pt idx="81">
                  <c:v>0.12148315006873381</c:v>
                </c:pt>
                <c:pt idx="82">
                  <c:v>0.10538893446925118</c:v>
                </c:pt>
                <c:pt idx="83">
                  <c:v>9.0539499734889506E-2</c:v>
                </c:pt>
                <c:pt idx="84">
                  <c:v>7.615304703160497E-2</c:v>
                </c:pt>
                <c:pt idx="85">
                  <c:v>6.4539756257990952E-2</c:v>
                </c:pt>
                <c:pt idx="86">
                  <c:v>5.3715258168169445E-2</c:v>
                </c:pt>
                <c:pt idx="87">
                  <c:v>4.3587261067191213E-2</c:v>
                </c:pt>
                <c:pt idx="88">
                  <c:v>3.4607736511644269E-2</c:v>
                </c:pt>
                <c:pt idx="89">
                  <c:v>2.7772246560483251E-2</c:v>
                </c:pt>
                <c:pt idx="90">
                  <c:v>2.1337465425931988E-2</c:v>
                </c:pt>
                <c:pt idx="91">
                  <c:v>1.5654873714822035E-2</c:v>
                </c:pt>
                <c:pt idx="92">
                  <c:v>1.1614662057149214E-2</c:v>
                </c:pt>
                <c:pt idx="93">
                  <c:v>8.2561683435341485E-3</c:v>
                </c:pt>
                <c:pt idx="94">
                  <c:v>6.1843095367978083E-3</c:v>
                </c:pt>
                <c:pt idx="95">
                  <c:v>4.4458535087185018E-3</c:v>
                </c:pt>
                <c:pt idx="96">
                  <c:v>3.1356181201033268E-3</c:v>
                </c:pt>
                <c:pt idx="97">
                  <c:v>2.0932859518563701E-3</c:v>
                </c:pt>
                <c:pt idx="98">
                  <c:v>1.3112451186984462E-3</c:v>
                </c:pt>
                <c:pt idx="99">
                  <c:v>8.335802939636967E-4</c:v>
                </c:pt>
                <c:pt idx="100">
                  <c:v>4.599257668228322E-4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3-405E-976C-FF2D53EB07E9}"/>
            </c:ext>
          </c:extLst>
        </c:ser>
        <c:ser>
          <c:idx val="1"/>
          <c:order val="1"/>
          <c:tx>
            <c:strRef>
              <c:f>'Survival Curves'!$C$2</c:f>
              <c:strCache>
                <c:ptCount val="1"/>
                <c:pt idx="0">
                  <c:v>1900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'Survival Curves'!$A$3:$A$123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'Survival Curves'!$C$3:$C$123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0.86085198391291573</c:v>
                </c:pt>
                <c:pt idx="2">
                  <c:v>0.82040439668522946</c:v>
                </c:pt>
                <c:pt idx="3">
                  <c:v>0.80553432771898081</c:v>
                </c:pt>
                <c:pt idx="4">
                  <c:v>0.79664795893336504</c:v>
                </c:pt>
                <c:pt idx="5">
                  <c:v>0.78975594297678664</c:v>
                </c:pt>
                <c:pt idx="6">
                  <c:v>0.78509831959600473</c:v>
                </c:pt>
                <c:pt idx="7">
                  <c:v>0.78162846621343851</c:v>
                </c:pt>
                <c:pt idx="8">
                  <c:v>0.77909646949304345</c:v>
                </c:pt>
                <c:pt idx="9">
                  <c:v>0.77715625267474298</c:v>
                </c:pt>
                <c:pt idx="10">
                  <c:v>0.7754385346096796</c:v>
                </c:pt>
                <c:pt idx="11">
                  <c:v>0.77400436510064186</c:v>
                </c:pt>
                <c:pt idx="12">
                  <c:v>0.7724707915383735</c:v>
                </c:pt>
                <c:pt idx="13">
                  <c:v>0.77099785217718042</c:v>
                </c:pt>
                <c:pt idx="14">
                  <c:v>0.76944255788612315</c:v>
                </c:pt>
                <c:pt idx="15">
                  <c:v>0.76763601908345125</c:v>
                </c:pt>
                <c:pt idx="16">
                  <c:v>0.76552770073610443</c:v>
                </c:pt>
                <c:pt idx="17">
                  <c:v>0.76333691103206036</c:v>
                </c:pt>
                <c:pt idx="18">
                  <c:v>0.76089095270399076</c:v>
                </c:pt>
                <c:pt idx="19">
                  <c:v>0.75594934787788481</c:v>
                </c:pt>
                <c:pt idx="20">
                  <c:v>0.75305711908559914</c:v>
                </c:pt>
                <c:pt idx="21">
                  <c:v>0.75074694220307125</c:v>
                </c:pt>
                <c:pt idx="22">
                  <c:v>0.74830469960450263</c:v>
                </c:pt>
                <c:pt idx="23">
                  <c:v>0.74582769203004196</c:v>
                </c:pt>
                <c:pt idx="24">
                  <c:v>0.74351980352892988</c:v>
                </c:pt>
                <c:pt idx="25">
                  <c:v>0.74108962160366276</c:v>
                </c:pt>
                <c:pt idx="26">
                  <c:v>0.73862154708643279</c:v>
                </c:pt>
                <c:pt idx="27">
                  <c:v>0.73620131516017884</c:v>
                </c:pt>
                <c:pt idx="28">
                  <c:v>0.7336955233157193</c:v>
                </c:pt>
                <c:pt idx="29">
                  <c:v>0.73125472114647316</c:v>
                </c:pt>
                <c:pt idx="30">
                  <c:v>0.72865466249485555</c:v>
                </c:pt>
                <c:pt idx="31">
                  <c:v>0.72623272214803047</c:v>
                </c:pt>
                <c:pt idx="32">
                  <c:v>0.72369821727529549</c:v>
                </c:pt>
                <c:pt idx="33">
                  <c:v>0.72121921093036367</c:v>
                </c:pt>
                <c:pt idx="34">
                  <c:v>0.71862734868518785</c:v>
                </c:pt>
                <c:pt idx="35">
                  <c:v>0.7161206956748335</c:v>
                </c:pt>
                <c:pt idx="36">
                  <c:v>0.71360355555376898</c:v>
                </c:pt>
                <c:pt idx="37">
                  <c:v>0.71108353509297872</c:v>
                </c:pt>
                <c:pt idx="38">
                  <c:v>0.70842770425063051</c:v>
                </c:pt>
                <c:pt idx="39">
                  <c:v>0.70595545968382634</c:v>
                </c:pt>
                <c:pt idx="40">
                  <c:v>0.70344841051836415</c:v>
                </c:pt>
                <c:pt idx="41">
                  <c:v>0.70038053387807664</c:v>
                </c:pt>
                <c:pt idx="42">
                  <c:v>0.69742151995703405</c:v>
                </c:pt>
                <c:pt idx="43">
                  <c:v>0.69476666763163974</c:v>
                </c:pt>
                <c:pt idx="44">
                  <c:v>0.69184201584362459</c:v>
                </c:pt>
                <c:pt idx="45">
                  <c:v>0.68889152274843712</c:v>
                </c:pt>
                <c:pt idx="46">
                  <c:v>0.68589169586644405</c:v>
                </c:pt>
                <c:pt idx="47">
                  <c:v>0.68266108987985497</c:v>
                </c:pt>
                <c:pt idx="48">
                  <c:v>0.67932839185736216</c:v>
                </c:pt>
                <c:pt idx="49">
                  <c:v>0.67601076915601344</c:v>
                </c:pt>
                <c:pt idx="50">
                  <c:v>0.67238851435047153</c:v>
                </c:pt>
                <c:pt idx="51">
                  <c:v>0.66855897921715546</c:v>
                </c:pt>
                <c:pt idx="52">
                  <c:v>0.66445388213878076</c:v>
                </c:pt>
                <c:pt idx="53">
                  <c:v>0.66035139744902771</c:v>
                </c:pt>
                <c:pt idx="54">
                  <c:v>0.65605326141092368</c:v>
                </c:pt>
                <c:pt idx="55">
                  <c:v>0.65144788913229357</c:v>
                </c:pt>
                <c:pt idx="56">
                  <c:v>0.64658663667570171</c:v>
                </c:pt>
                <c:pt idx="57">
                  <c:v>0.64142464996133064</c:v>
                </c:pt>
                <c:pt idx="58">
                  <c:v>0.63578949797609818</c:v>
                </c:pt>
                <c:pt idx="59">
                  <c:v>0.62979811644861572</c:v>
                </c:pt>
                <c:pt idx="60">
                  <c:v>0.62332890262384444</c:v>
                </c:pt>
                <c:pt idx="61">
                  <c:v>0.61636436044459986</c:v>
                </c:pt>
                <c:pt idx="62">
                  <c:v>0.60876096470790464</c:v>
                </c:pt>
                <c:pt idx="63">
                  <c:v>0.59994187835477253</c:v>
                </c:pt>
                <c:pt idx="64">
                  <c:v>0.59075655222634271</c:v>
                </c:pt>
                <c:pt idx="65">
                  <c:v>0.58148952982421886</c:v>
                </c:pt>
                <c:pt idx="66">
                  <c:v>0.57130720623729636</c:v>
                </c:pt>
                <c:pt idx="67">
                  <c:v>0.5604478907157302</c:v>
                </c:pt>
                <c:pt idx="68">
                  <c:v>0.54898902921573822</c:v>
                </c:pt>
                <c:pt idx="69">
                  <c:v>0.53656036855443523</c:v>
                </c:pt>
                <c:pt idx="70">
                  <c:v>0.5223883260728468</c:v>
                </c:pt>
                <c:pt idx="71">
                  <c:v>0.50730216309205867</c:v>
                </c:pt>
                <c:pt idx="72">
                  <c:v>0.49220646978781035</c:v>
                </c:pt>
                <c:pt idx="73">
                  <c:v>0.47480738656164473</c:v>
                </c:pt>
                <c:pt idx="74">
                  <c:v>0.4569859941399827</c:v>
                </c:pt>
                <c:pt idx="75">
                  <c:v>0.43785491268375115</c:v>
                </c:pt>
                <c:pt idx="76">
                  <c:v>0.41807295158929431</c:v>
                </c:pt>
                <c:pt idx="77">
                  <c:v>0.3966030216399245</c:v>
                </c:pt>
                <c:pt idx="78">
                  <c:v>0.37506039823064008</c:v>
                </c:pt>
                <c:pt idx="79">
                  <c:v>0.35308054417185464</c:v>
                </c:pt>
                <c:pt idx="80">
                  <c:v>0.32892042220459128</c:v>
                </c:pt>
                <c:pt idx="81">
                  <c:v>0.30540350154587681</c:v>
                </c:pt>
                <c:pt idx="82">
                  <c:v>0.28147653981109122</c:v>
                </c:pt>
                <c:pt idx="83">
                  <c:v>0.25706268240483865</c:v>
                </c:pt>
                <c:pt idx="84">
                  <c:v>0.23286529815975021</c:v>
                </c:pt>
                <c:pt idx="85">
                  <c:v>0.2098256971062194</c:v>
                </c:pt>
                <c:pt idx="86">
                  <c:v>0.18592929071061554</c:v>
                </c:pt>
                <c:pt idx="87">
                  <c:v>0.16337866380556668</c:v>
                </c:pt>
                <c:pt idx="88">
                  <c:v>0.14259195983455894</c:v>
                </c:pt>
                <c:pt idx="89">
                  <c:v>0.12259121517770458</c:v>
                </c:pt>
                <c:pt idx="90">
                  <c:v>0.10327176769183019</c:v>
                </c:pt>
                <c:pt idx="91">
                  <c:v>8.6690263523382924E-2</c:v>
                </c:pt>
                <c:pt idx="92">
                  <c:v>7.070385934700138E-2</c:v>
                </c:pt>
                <c:pt idx="93">
                  <c:v>5.7220579628323075E-2</c:v>
                </c:pt>
                <c:pt idx="94">
                  <c:v>4.4688078955349458E-2</c:v>
                </c:pt>
                <c:pt idx="95">
                  <c:v>3.4932202612469231E-2</c:v>
                </c:pt>
                <c:pt idx="96">
                  <c:v>2.6247984674526562E-2</c:v>
                </c:pt>
                <c:pt idx="97">
                  <c:v>1.9205526792832977E-2</c:v>
                </c:pt>
                <c:pt idx="98">
                  <c:v>1.3736819716901537E-2</c:v>
                </c:pt>
                <c:pt idx="99">
                  <c:v>9.6620023131364034E-3</c:v>
                </c:pt>
                <c:pt idx="100">
                  <c:v>6.5939230569473295E-3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3-405E-976C-FF2D53EB07E9}"/>
            </c:ext>
          </c:extLst>
        </c:ser>
        <c:ser>
          <c:idx val="2"/>
          <c:order val="2"/>
          <c:tx>
            <c:strRef>
              <c:f>'Survival Curves'!$D$2</c:f>
              <c:strCache>
                <c:ptCount val="1"/>
                <c:pt idx="0">
                  <c:v>1950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'Survival Curves'!$A$3:$A$123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'Survival Curves'!$D$3:$D$123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0.97411505340118554</c:v>
                </c:pt>
                <c:pt idx="2">
                  <c:v>0.97184727965814044</c:v>
                </c:pt>
                <c:pt idx="3">
                  <c:v>0.97079809611206835</c:v>
                </c:pt>
                <c:pt idx="4">
                  <c:v>0.97000493736253834</c:v>
                </c:pt>
                <c:pt idx="5">
                  <c:v>0.96953627606079584</c:v>
                </c:pt>
                <c:pt idx="6">
                  <c:v>0.96907066898355809</c:v>
                </c:pt>
                <c:pt idx="7">
                  <c:v>0.96868049549681001</c:v>
                </c:pt>
                <c:pt idx="8">
                  <c:v>0.96833869979608933</c:v>
                </c:pt>
                <c:pt idx="9">
                  <c:v>0.96805386290641826</c:v>
                </c:pt>
                <c:pt idx="10">
                  <c:v>0.96776670299884604</c:v>
                </c:pt>
                <c:pt idx="11">
                  <c:v>0.96749968440640699</c:v>
                </c:pt>
                <c:pt idx="12">
                  <c:v>0.96727511233178565</c:v>
                </c:pt>
                <c:pt idx="13">
                  <c:v>0.96700789854686042</c:v>
                </c:pt>
                <c:pt idx="14">
                  <c:v>0.96674441333848737</c:v>
                </c:pt>
                <c:pt idx="15">
                  <c:v>0.96649824977759302</c:v>
                </c:pt>
                <c:pt idx="16">
                  <c:v>0.96622499288319608</c:v>
                </c:pt>
                <c:pt idx="17">
                  <c:v>0.96590820295005353</c:v>
                </c:pt>
                <c:pt idx="18">
                  <c:v>0.96548253646325943</c:v>
                </c:pt>
                <c:pt idx="19">
                  <c:v>0.96511094366743388</c:v>
                </c:pt>
                <c:pt idx="20">
                  <c:v>0.96469117973681728</c:v>
                </c:pt>
                <c:pt idx="21">
                  <c:v>0.96419652228887653</c:v>
                </c:pt>
                <c:pt idx="22">
                  <c:v>0.96379994073793762</c:v>
                </c:pt>
                <c:pt idx="23">
                  <c:v>0.96335869090813886</c:v>
                </c:pt>
                <c:pt idx="24">
                  <c:v>0.96296673795377441</c:v>
                </c:pt>
                <c:pt idx="25">
                  <c:v>0.96257276567681682</c:v>
                </c:pt>
                <c:pt idx="26">
                  <c:v>0.96212209469294951</c:v>
                </c:pt>
                <c:pt idx="27">
                  <c:v>0.96169274545823757</c:v>
                </c:pt>
                <c:pt idx="28">
                  <c:v>0.96126597197427133</c:v>
                </c:pt>
                <c:pt idx="29">
                  <c:v>0.96073973474665708</c:v>
                </c:pt>
                <c:pt idx="30">
                  <c:v>0.96021856321489363</c:v>
                </c:pt>
                <c:pt idx="31">
                  <c:v>0.95969403464548753</c:v>
                </c:pt>
                <c:pt idx="32">
                  <c:v>0.95912976561695584</c:v>
                </c:pt>
                <c:pt idx="33">
                  <c:v>0.95849968799243901</c:v>
                </c:pt>
                <c:pt idx="34">
                  <c:v>0.95793892950847015</c:v>
                </c:pt>
                <c:pt idx="35">
                  <c:v>0.95726320664732312</c:v>
                </c:pt>
                <c:pt idx="36">
                  <c:v>0.95650782122785827</c:v>
                </c:pt>
                <c:pt idx="37">
                  <c:v>0.95582067653229674</c:v>
                </c:pt>
                <c:pt idx="38">
                  <c:v>0.95496445506344618</c:v>
                </c:pt>
                <c:pt idx="39">
                  <c:v>0.95405898517044685</c:v>
                </c:pt>
                <c:pt idx="40">
                  <c:v>0.95313846671770563</c:v>
                </c:pt>
                <c:pt idx="41">
                  <c:v>0.95216399802338858</c:v>
                </c:pt>
                <c:pt idx="42">
                  <c:v>0.95114707105905183</c:v>
                </c:pt>
                <c:pt idx="43">
                  <c:v>0.94981538418971945</c:v>
                </c:pt>
                <c:pt idx="44">
                  <c:v>0.94842365910692117</c:v>
                </c:pt>
                <c:pt idx="45">
                  <c:v>0.94695104613109393</c:v>
                </c:pt>
                <c:pt idx="46">
                  <c:v>0.94526919614937321</c:v>
                </c:pt>
                <c:pt idx="47">
                  <c:v>0.94353322868356659</c:v>
                </c:pt>
                <c:pt idx="48">
                  <c:v>0.94145186259375624</c:v>
                </c:pt>
                <c:pt idx="49">
                  <c:v>0.93942566935793537</c:v>
                </c:pt>
                <c:pt idx="50">
                  <c:v>0.93717649256522306</c:v>
                </c:pt>
                <c:pt idx="51">
                  <c:v>0.9346663514193293</c:v>
                </c:pt>
                <c:pt idx="52">
                  <c:v>0.93197812340426434</c:v>
                </c:pt>
                <c:pt idx="53">
                  <c:v>0.92919796194418192</c:v>
                </c:pt>
                <c:pt idx="54">
                  <c:v>0.92611116872137167</c:v>
                </c:pt>
                <c:pt idx="55">
                  <c:v>0.92296296245704046</c:v>
                </c:pt>
                <c:pt idx="56">
                  <c:v>0.91952311898032446</c:v>
                </c:pt>
                <c:pt idx="57">
                  <c:v>0.91565128938446205</c:v>
                </c:pt>
                <c:pt idx="58">
                  <c:v>0.91167409442282643</c:v>
                </c:pt>
                <c:pt idx="59">
                  <c:v>0.90754735408003662</c:v>
                </c:pt>
                <c:pt idx="60">
                  <c:v>0.90294721833918024</c:v>
                </c:pt>
                <c:pt idx="61">
                  <c:v>0.89810101545480048</c:v>
                </c:pt>
                <c:pt idx="62">
                  <c:v>0.89300558451938905</c:v>
                </c:pt>
                <c:pt idx="63">
                  <c:v>0.88735344392344329</c:v>
                </c:pt>
                <c:pt idx="64">
                  <c:v>0.88136724083028339</c:v>
                </c:pt>
                <c:pt idx="65">
                  <c:v>0.87496286077200247</c:v>
                </c:pt>
                <c:pt idx="66">
                  <c:v>0.86822793571767454</c:v>
                </c:pt>
                <c:pt idx="67">
                  <c:v>0.86048472209091342</c:v>
                </c:pt>
                <c:pt idx="68">
                  <c:v>0.85281231501530053</c:v>
                </c:pt>
                <c:pt idx="69">
                  <c:v>0.84463007641103871</c:v>
                </c:pt>
                <c:pt idx="70">
                  <c:v>0.83579717230949502</c:v>
                </c:pt>
                <c:pt idx="71">
                  <c:v>0.82624848426067332</c:v>
                </c:pt>
                <c:pt idx="72">
                  <c:v>0.81592731380370909</c:v>
                </c:pt>
                <c:pt idx="73">
                  <c:v>0.8047736662334114</c:v>
                </c:pt>
                <c:pt idx="74">
                  <c:v>0.79271765769532521</c:v>
                </c:pt>
                <c:pt idx="75">
                  <c:v>0.77968325228919855</c:v>
                </c:pt>
                <c:pt idx="76">
                  <c:v>0.7655771308011704</c:v>
                </c:pt>
                <c:pt idx="77">
                  <c:v>0.75029113715323603</c:v>
                </c:pt>
                <c:pt idx="78">
                  <c:v>0.7337019904754305</c:v>
                </c:pt>
                <c:pt idx="79">
                  <c:v>0.71567470275513068</c:v>
                </c:pt>
                <c:pt idx="80">
                  <c:v>0.69606919482307739</c:v>
                </c:pt>
                <c:pt idx="81">
                  <c:v>0.6747397122866361</c:v>
                </c:pt>
                <c:pt idx="82">
                  <c:v>0.65155703645997709</c:v>
                </c:pt>
                <c:pt idx="83">
                  <c:v>0.62640943513868963</c:v>
                </c:pt>
                <c:pt idx="84">
                  <c:v>0.59920474973327842</c:v>
                </c:pt>
                <c:pt idx="85">
                  <c:v>0.56987371338969406</c:v>
                </c:pt>
                <c:pt idx="86">
                  <c:v>0.53839091002856065</c:v>
                </c:pt>
                <c:pt idx="87">
                  <c:v>0.50479881842896357</c:v>
                </c:pt>
                <c:pt idx="88">
                  <c:v>0.46922614957349068</c:v>
                </c:pt>
                <c:pt idx="89">
                  <c:v>0.43189734939321389</c:v>
                </c:pt>
                <c:pt idx="90">
                  <c:v>0.39314421014911727</c:v>
                </c:pt>
                <c:pt idx="91">
                  <c:v>0.35341920760859191</c:v>
                </c:pt>
                <c:pt idx="92">
                  <c:v>0.31331755961918506</c:v>
                </c:pt>
                <c:pt idx="93">
                  <c:v>0.27356073349851484</c:v>
                </c:pt>
                <c:pt idx="94">
                  <c:v>0.23493834038775643</c:v>
                </c:pt>
                <c:pt idx="95">
                  <c:v>0.19823482873985016</c:v>
                </c:pt>
                <c:pt idx="96">
                  <c:v>0.16397422884031054</c:v>
                </c:pt>
                <c:pt idx="97">
                  <c:v>0.13257291872550048</c:v>
                </c:pt>
                <c:pt idx="98">
                  <c:v>0.10457951777838358</c:v>
                </c:pt>
                <c:pt idx="99">
                  <c:v>8.0373231930447694E-2</c:v>
                </c:pt>
                <c:pt idx="100">
                  <c:v>6.0053684087740165E-2</c:v>
                </c:pt>
                <c:pt idx="101" formatCode="_ * #,##0.000_ ;_ * \-#,##0.000_ ;_ * &quot;-&quot;??_ ;_ @_ ">
                  <c:v>4.7E-2</c:v>
                </c:pt>
                <c:pt idx="102" formatCode="_ * #,##0.000_ ;_ * \-#,##0.000_ ;_ * &quot;-&quot;??_ ;_ @_ ">
                  <c:v>3.7999999999999999E-2</c:v>
                </c:pt>
                <c:pt idx="103" formatCode="_ * #,##0.000_ ;_ * \-#,##0.000_ ;_ * &quot;-&quot;??_ ;_ @_ ">
                  <c:v>0.03</c:v>
                </c:pt>
                <c:pt idx="104" formatCode="_ * #,##0.000_ ;_ * \-#,##0.000_ ;_ * &quot;-&quot;??_ ;_ @_ ">
                  <c:v>2.3E-2</c:v>
                </c:pt>
                <c:pt idx="105" formatCode="_ * #,##0.000_ ;_ * \-#,##0.000_ ;_ * &quot;-&quot;??_ ;_ @_ ">
                  <c:v>1.7000000000000001E-2</c:v>
                </c:pt>
                <c:pt idx="106" formatCode="_ * #,##0.000_ ;_ * \-#,##0.000_ ;_ * &quot;-&quot;??_ ;_ @_ ">
                  <c:v>1.2E-2</c:v>
                </c:pt>
                <c:pt idx="107" formatCode="_ * #,##0.000_ ;_ * \-#,##0.000_ ;_ * &quot;-&quot;??_ ;_ @_ ">
                  <c:v>8.0000000000000002E-3</c:v>
                </c:pt>
                <c:pt idx="108" formatCode="_ * #,##0.000_ ;_ * \-#,##0.000_ ;_ * &quot;-&quot;??_ ;_ @_ ">
                  <c:v>5.0000000000000001E-3</c:v>
                </c:pt>
                <c:pt idx="109" formatCode="_ * #,##0.000_ ;_ * \-#,##0.000_ ;_ * &quot;-&quot;??_ ;_ @_ ">
                  <c:v>2.5000000000000001E-3</c:v>
                </c:pt>
                <c:pt idx="110" formatCode="_ * #,##0.000_ ;_ * \-#,##0.000_ ;_ * &quot;-&quot;??_ ;_ @_ ">
                  <c:v>0</c:v>
                </c:pt>
                <c:pt idx="111" formatCode="_ * #,##0.000_ ;_ * \-#,##0.000_ ;_ * &quot;-&quot;??_ ;_ @_ ">
                  <c:v>0</c:v>
                </c:pt>
                <c:pt idx="112" formatCode="_ * #,##0.000_ ;_ * \-#,##0.000_ ;_ * &quot;-&quot;??_ ;_ @_ ">
                  <c:v>0</c:v>
                </c:pt>
                <c:pt idx="113" formatCode="_ * #,##0.000_ ;_ * \-#,##0.000_ ;_ * &quot;-&quot;??_ ;_ @_ ">
                  <c:v>0</c:v>
                </c:pt>
                <c:pt idx="114" formatCode="_ * #,##0.000_ ;_ * \-#,##0.000_ ;_ * &quot;-&quot;??_ ;_ @_ ">
                  <c:v>0</c:v>
                </c:pt>
                <c:pt idx="115" formatCode="_ * #,##0.000_ ;_ * \-#,##0.000_ ;_ * &quot;-&quot;??_ ;_ @_ ">
                  <c:v>0</c:v>
                </c:pt>
                <c:pt idx="116" formatCode="_ * #,##0.000_ ;_ * \-#,##0.000_ ;_ * &quot;-&quot;??_ ;_ @_ ">
                  <c:v>0</c:v>
                </c:pt>
                <c:pt idx="117" formatCode="_ * #,##0.000_ ;_ * \-#,##0.000_ ;_ * &quot;-&quot;??_ ;_ @_ ">
                  <c:v>0</c:v>
                </c:pt>
                <c:pt idx="118" formatCode="_ * #,##0.000_ ;_ * \-#,##0.000_ ;_ * &quot;-&quot;??_ ;_ @_ ">
                  <c:v>0</c:v>
                </c:pt>
                <c:pt idx="119" formatCode="_ * #,##0.000_ ;_ * \-#,##0.000_ ;_ * &quot;-&quot;??_ ;_ @_ ">
                  <c:v>0</c:v>
                </c:pt>
                <c:pt idx="120" formatCode="_ * #,##0.000_ ;_ * \-#,##0.000_ ;_ * &quot;-&quot;??_ ;_ @_ 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E3-405E-976C-FF2D53EB07E9}"/>
            </c:ext>
          </c:extLst>
        </c:ser>
        <c:ser>
          <c:idx val="3"/>
          <c:order val="3"/>
          <c:tx>
            <c:strRef>
              <c:f>'Survival Curves'!$E$2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'Survival Curves'!$A$3:$A$123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'Survival Curves'!$E$3:$E$123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0.9949434556709208</c:v>
                </c:pt>
                <c:pt idx="2">
                  <c:v>0.99459873839242152</c:v>
                </c:pt>
                <c:pt idx="3">
                  <c:v>0.99442752604616513</c:v>
                </c:pt>
                <c:pt idx="4">
                  <c:v>0.99426047463892098</c:v>
                </c:pt>
                <c:pt idx="5">
                  <c:v>0.99412412845616682</c:v>
                </c:pt>
                <c:pt idx="6">
                  <c:v>0.99404788832087598</c:v>
                </c:pt>
                <c:pt idx="7">
                  <c:v>0.99394545889007757</c:v>
                </c:pt>
                <c:pt idx="8">
                  <c:v>0.99386335657052749</c:v>
                </c:pt>
                <c:pt idx="9">
                  <c:v>0.9937784223621059</c:v>
                </c:pt>
                <c:pt idx="10">
                  <c:v>0.99367121365476707</c:v>
                </c:pt>
                <c:pt idx="11">
                  <c:v>0.99360017333584294</c:v>
                </c:pt>
                <c:pt idx="12">
                  <c:v>0.99351332888977251</c:v>
                </c:pt>
                <c:pt idx="13">
                  <c:v>0.99341734108939361</c:v>
                </c:pt>
                <c:pt idx="14">
                  <c:v>0.99333772637005657</c:v>
                </c:pt>
                <c:pt idx="15">
                  <c:v>0.9932142287921687</c:v>
                </c:pt>
                <c:pt idx="16">
                  <c:v>0.99305687028762479</c:v>
                </c:pt>
                <c:pt idx="17">
                  <c:v>0.99291936917408707</c:v>
                </c:pt>
                <c:pt idx="18">
                  <c:v>0.99276590126829511</c:v>
                </c:pt>
                <c:pt idx="19">
                  <c:v>0.99260357522803155</c:v>
                </c:pt>
                <c:pt idx="20">
                  <c:v>0.99243412984722246</c:v>
                </c:pt>
                <c:pt idx="21">
                  <c:v>0.9922589315830449</c:v>
                </c:pt>
                <c:pt idx="22">
                  <c:v>0.99208134428564521</c:v>
                </c:pt>
                <c:pt idx="23">
                  <c:v>0.99190276724918991</c:v>
                </c:pt>
                <c:pt idx="24">
                  <c:v>0.99172337825255852</c:v>
                </c:pt>
                <c:pt idx="25">
                  <c:v>0.99154131498293219</c:v>
                </c:pt>
                <c:pt idx="26">
                  <c:v>0.99135106811610696</c:v>
                </c:pt>
                <c:pt idx="27">
                  <c:v>0.99114757378560436</c:v>
                </c:pt>
                <c:pt idx="28">
                  <c:v>0.9909259820496531</c:v>
                </c:pt>
                <c:pt idx="29">
                  <c:v>0.99068278930453957</c:v>
                </c:pt>
                <c:pt idx="30">
                  <c:v>0.9904146062595045</c:v>
                </c:pt>
                <c:pt idx="31">
                  <c:v>0.99012214164250811</c:v>
                </c:pt>
                <c:pt idx="32">
                  <c:v>0.9898043470143022</c:v>
                </c:pt>
                <c:pt idx="33">
                  <c:v>0.98946117670744915</c:v>
                </c:pt>
                <c:pt idx="34">
                  <c:v>0.98909128428041415</c:v>
                </c:pt>
                <c:pt idx="35">
                  <c:v>0.98869108057002886</c:v>
                </c:pt>
                <c:pt idx="36">
                  <c:v>0.98825842472895864</c:v>
                </c:pt>
                <c:pt idx="37">
                  <c:v>0.98778590580674475</c:v>
                </c:pt>
                <c:pt idx="38">
                  <c:v>0.9872695135516395</c:v>
                </c:pt>
                <c:pt idx="39">
                  <c:v>0.98670717767825844</c:v>
                </c:pt>
                <c:pt idx="40">
                  <c:v>0.98609896666516272</c:v>
                </c:pt>
                <c:pt idx="41">
                  <c:v>0.98544719437925243</c:v>
                </c:pt>
                <c:pt idx="42">
                  <c:v>0.98475536801876962</c:v>
                </c:pt>
                <c:pt idx="43">
                  <c:v>0.98402634818094681</c:v>
                </c:pt>
                <c:pt idx="44">
                  <c:v>0.98325958739894714</c:v>
                </c:pt>
                <c:pt idx="45">
                  <c:v>0.98245501481487607</c:v>
                </c:pt>
                <c:pt idx="46">
                  <c:v>0.98160669618515384</c:v>
                </c:pt>
                <c:pt idx="47">
                  <c:v>0.98070802227863463</c:v>
                </c:pt>
                <c:pt idx="48">
                  <c:v>0.97975365579650753</c:v>
                </c:pt>
                <c:pt idx="49">
                  <c:v>0.97873626714926154</c:v>
                </c:pt>
                <c:pt idx="50">
                  <c:v>0.97764452607840679</c:v>
                </c:pt>
                <c:pt idx="51">
                  <c:v>0.9764662944363548</c:v>
                </c:pt>
                <c:pt idx="52">
                  <c:v>0.97518788284540381</c:v>
                </c:pt>
                <c:pt idx="53">
                  <c:v>0.97379491684835495</c:v>
                </c:pt>
                <c:pt idx="54">
                  <c:v>0.97227714341741101</c:v>
                </c:pt>
                <c:pt idx="55">
                  <c:v>0.97062785989374822</c:v>
                </c:pt>
                <c:pt idx="56">
                  <c:v>0.9688392566564622</c:v>
                </c:pt>
                <c:pt idx="57">
                  <c:v>0.96689888014243841</c:v>
                </c:pt>
                <c:pt idx="58">
                  <c:v>0.96479622376000185</c:v>
                </c:pt>
                <c:pt idx="59">
                  <c:v>0.96251965386048866</c:v>
                </c:pt>
                <c:pt idx="60">
                  <c:v>0.96005644301150339</c:v>
                </c:pt>
                <c:pt idx="61">
                  <c:v>0.95739877039302268</c:v>
                </c:pt>
                <c:pt idx="62">
                  <c:v>0.9545423753765756</c:v>
                </c:pt>
                <c:pt idx="63">
                  <c:v>0.95148099487241067</c:v>
                </c:pt>
                <c:pt idx="64">
                  <c:v>0.94820427922124217</c:v>
                </c:pt>
                <c:pt idx="65">
                  <c:v>0.94469316649119139</c:v>
                </c:pt>
                <c:pt idx="66">
                  <c:v>0.94092516706242202</c:v>
                </c:pt>
                <c:pt idx="67">
                  <c:v>0.93686725255508307</c:v>
                </c:pt>
                <c:pt idx="68">
                  <c:v>0.93246303098687466</c:v>
                </c:pt>
                <c:pt idx="69">
                  <c:v>0.92765028222315304</c:v>
                </c:pt>
                <c:pt idx="70">
                  <c:v>0.92240081026440501</c:v>
                </c:pt>
                <c:pt idx="71">
                  <c:v>0.91670413656550043</c:v>
                </c:pt>
                <c:pt idx="72">
                  <c:v>0.91053533683629007</c:v>
                </c:pt>
                <c:pt idx="73">
                  <c:v>0.90383110692200397</c:v>
                </c:pt>
                <c:pt idx="74">
                  <c:v>0.89652032202210985</c:v>
                </c:pt>
                <c:pt idx="75">
                  <c:v>0.88853991739102445</c:v>
                </c:pt>
                <c:pt idx="76">
                  <c:v>0.87981672861646421</c:v>
                </c:pt>
                <c:pt idx="77">
                  <c:v>0.87026391130459568</c:v>
                </c:pt>
                <c:pt idx="78">
                  <c:v>0.85977677051311507</c:v>
                </c:pt>
                <c:pt idx="79">
                  <c:v>0.84824127888122758</c:v>
                </c:pt>
                <c:pt idx="80">
                  <c:v>0.83552864698383378</c:v>
                </c:pt>
                <c:pt idx="81">
                  <c:v>0.8214955564066776</c:v>
                </c:pt>
                <c:pt idx="82">
                  <c:v>0.80599832714770092</c:v>
                </c:pt>
                <c:pt idx="83">
                  <c:v>0.78888782778463395</c:v>
                </c:pt>
                <c:pt idx="84">
                  <c:v>0.7700101793774784</c:v>
                </c:pt>
                <c:pt idx="85">
                  <c:v>0.7492051508705434</c:v>
                </c:pt>
                <c:pt idx="86">
                  <c:v>0.72631639245992308</c:v>
                </c:pt>
                <c:pt idx="87">
                  <c:v>0.70120531600118541</c:v>
                </c:pt>
                <c:pt idx="88">
                  <c:v>0.67376422937540981</c:v>
                </c:pt>
                <c:pt idx="89">
                  <c:v>0.64392649360060106</c:v>
                </c:pt>
                <c:pt idx="90">
                  <c:v>0.6116807290331947</c:v>
                </c:pt>
                <c:pt idx="91">
                  <c:v>0.57709061684125695</c:v>
                </c:pt>
                <c:pt idx="92">
                  <c:v>0.54033604785783873</c:v>
                </c:pt>
                <c:pt idx="93">
                  <c:v>0.50172911598946357</c:v>
                </c:pt>
                <c:pt idx="94">
                  <c:v>0.46170872153541387</c:v>
                </c:pt>
                <c:pt idx="95">
                  <c:v>0.42081198537446923</c:v>
                </c:pt>
                <c:pt idx="96">
                  <c:v>0.37941426287651264</c:v>
                </c:pt>
                <c:pt idx="97">
                  <c:v>0.33787149261599436</c:v>
                </c:pt>
                <c:pt idx="98">
                  <c:v>0.29688765589871391</c:v>
                </c:pt>
                <c:pt idx="99">
                  <c:v>0.25721695209882617</c:v>
                </c:pt>
                <c:pt idx="100">
                  <c:v>0.21947984233043849</c:v>
                </c:pt>
                <c:pt idx="101" formatCode="_ * #,##0.000_ ;_ * \-#,##0.000_ ;_ * &quot;-&quot;??_ ;_ @_ ">
                  <c:v>0.18</c:v>
                </c:pt>
                <c:pt idx="102" formatCode="_ * #,##0.000_ ;_ * \-#,##0.000_ ;_ * &quot;-&quot;??_ ;_ @_ ">
                  <c:v>0.14499999999999999</c:v>
                </c:pt>
                <c:pt idx="103" formatCode="_ * #,##0.000_ ;_ * \-#,##0.000_ ;_ * &quot;-&quot;??_ ;_ @_ ">
                  <c:v>0.12</c:v>
                </c:pt>
                <c:pt idx="104" formatCode="_ * #,##0.000_ ;_ * \-#,##0.000_ ;_ * &quot;-&quot;??_ ;_ @_ ">
                  <c:v>0.1</c:v>
                </c:pt>
                <c:pt idx="105" formatCode="_ * #,##0.000_ ;_ * \-#,##0.000_ ;_ * &quot;-&quot;??_ ;_ @_ ">
                  <c:v>8.2500000000000004E-2</c:v>
                </c:pt>
                <c:pt idx="106" formatCode="_ * #,##0.000_ ;_ * \-#,##0.000_ ;_ * &quot;-&quot;??_ ;_ @_ ">
                  <c:v>6.7500000000000004E-2</c:v>
                </c:pt>
                <c:pt idx="107" formatCode="_ * #,##0.000_ ;_ * \-#,##0.000_ ;_ * &quot;-&quot;??_ ;_ @_ ">
                  <c:v>5.7000000000000002E-2</c:v>
                </c:pt>
                <c:pt idx="108" formatCode="_ * #,##0.000_ ;_ * \-#,##0.000_ ;_ * &quot;-&quot;??_ ;_ @_ ">
                  <c:v>4.7E-2</c:v>
                </c:pt>
                <c:pt idx="109" formatCode="_ * #,##0.000_ ;_ * \-#,##0.000_ ;_ * &quot;-&quot;??_ ;_ @_ ">
                  <c:v>3.7999999999999999E-2</c:v>
                </c:pt>
                <c:pt idx="110" formatCode="_ * #,##0.000_ ;_ * \-#,##0.000_ ;_ * &quot;-&quot;??_ ;_ @_ ">
                  <c:v>0.03</c:v>
                </c:pt>
                <c:pt idx="111" formatCode="_ * #,##0.000_ ;_ * \-#,##0.000_ ;_ * &quot;-&quot;??_ ;_ @_ ">
                  <c:v>2.3E-2</c:v>
                </c:pt>
                <c:pt idx="112" formatCode="_ * #,##0.000_ ;_ * \-#,##0.000_ ;_ * &quot;-&quot;??_ ;_ @_ ">
                  <c:v>1.7000000000000001E-2</c:v>
                </c:pt>
                <c:pt idx="113" formatCode="_ * #,##0.000_ ;_ * \-#,##0.000_ ;_ * &quot;-&quot;??_ ;_ @_ ">
                  <c:v>1.2E-2</c:v>
                </c:pt>
                <c:pt idx="114" formatCode="_ * #,##0.000_ ;_ * \-#,##0.000_ ;_ * &quot;-&quot;??_ ;_ @_ ">
                  <c:v>8.0000000000000002E-3</c:v>
                </c:pt>
                <c:pt idx="115" formatCode="_ * #,##0.000_ ;_ * \-#,##0.000_ ;_ * &quot;-&quot;??_ ;_ @_ ">
                  <c:v>5.0000000000000001E-3</c:v>
                </c:pt>
                <c:pt idx="116" formatCode="_ * #,##0.000_ ;_ * \-#,##0.000_ ;_ * &quot;-&quot;??_ ;_ @_ ">
                  <c:v>2.5000000000000001E-3</c:v>
                </c:pt>
                <c:pt idx="117" formatCode="_ * #,##0.000_ ;_ * \-#,##0.000_ ;_ * &quot;-&quot;??_ ;_ @_ 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E3-405E-976C-FF2D53EB07E9}"/>
            </c:ext>
          </c:extLst>
        </c:ser>
        <c:ser>
          <c:idx val="4"/>
          <c:order val="4"/>
          <c:tx>
            <c:strRef>
              <c:f>'Survival Curves'!$F$2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'Survival Curves'!$A$3:$A$123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'Survival Curves'!$F$3:$F$123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0.92019700250787095</c:v>
                </c:pt>
                <c:pt idx="2">
                  <c:v>0.8947531060750421</c:v>
                </c:pt>
                <c:pt idx="3">
                  <c:v>0.88321927527954469</c:v>
                </c:pt>
                <c:pt idx="4">
                  <c:v>0.87596978527004554</c:v>
                </c:pt>
                <c:pt idx="5">
                  <c:v>0.87039781967260399</c:v>
                </c:pt>
                <c:pt idx="6">
                  <c:v>0.866816573207421</c:v>
                </c:pt>
                <c:pt idx="7">
                  <c:v>0.8642029936605975</c:v>
                </c:pt>
                <c:pt idx="8">
                  <c:v>0.86209341866731903</c:v>
                </c:pt>
                <c:pt idx="9">
                  <c:v>0.86009173053821597</c:v>
                </c:pt>
                <c:pt idx="10">
                  <c:v>0.8584530510032462</c:v>
                </c:pt>
                <c:pt idx="11">
                  <c:v>0.85718992674046324</c:v>
                </c:pt>
                <c:pt idx="12">
                  <c:v>0.85595418408276069</c:v>
                </c:pt>
                <c:pt idx="13">
                  <c:v>0.85470622288345932</c:v>
                </c:pt>
                <c:pt idx="14">
                  <c:v>0.85335258750122989</c:v>
                </c:pt>
                <c:pt idx="15">
                  <c:v>0.85188651134836346</c:v>
                </c:pt>
                <c:pt idx="16">
                  <c:v>0.85021919049153905</c:v>
                </c:pt>
                <c:pt idx="17">
                  <c:v>0.84843470638932095</c:v>
                </c:pt>
                <c:pt idx="18">
                  <c:v>0.84652985564719219</c:v>
                </c:pt>
                <c:pt idx="19">
                  <c:v>0.84375808016011578</c:v>
                </c:pt>
                <c:pt idx="20">
                  <c:v>0.84162985444914729</c:v>
                </c:pt>
                <c:pt idx="21">
                  <c:v>0.83962983748776443</c:v>
                </c:pt>
                <c:pt idx="22">
                  <c:v>0.83751914138156303</c:v>
                </c:pt>
                <c:pt idx="23">
                  <c:v>0.83545727926446267</c:v>
                </c:pt>
                <c:pt idx="24">
                  <c:v>0.83355993926204464</c:v>
                </c:pt>
                <c:pt idx="25">
                  <c:v>0.83152873571066965</c:v>
                </c:pt>
                <c:pt idx="26">
                  <c:v>0.8294524605244793</c:v>
                </c:pt>
                <c:pt idx="27">
                  <c:v>0.82740329769422261</c:v>
                </c:pt>
                <c:pt idx="28">
                  <c:v>0.82531498124736757</c:v>
                </c:pt>
                <c:pt idx="29">
                  <c:v>0.82322005140801102</c:v>
                </c:pt>
                <c:pt idx="30">
                  <c:v>0.82104286936207371</c:v>
                </c:pt>
                <c:pt idx="31">
                  <c:v>0.81896099988534632</c:v>
                </c:pt>
                <c:pt idx="32">
                  <c:v>0.8168223579430175</c:v>
                </c:pt>
                <c:pt idx="33">
                  <c:v>0.81465146007393585</c:v>
                </c:pt>
                <c:pt idx="34">
                  <c:v>0.81239875809549289</c:v>
                </c:pt>
                <c:pt idx="35">
                  <c:v>0.81014867783141631</c:v>
                </c:pt>
                <c:pt idx="36">
                  <c:v>0.80784881619768567</c:v>
                </c:pt>
                <c:pt idx="37">
                  <c:v>0.80553358434626032</c:v>
                </c:pt>
                <c:pt idx="38">
                  <c:v>0.80311137941663613</c:v>
                </c:pt>
                <c:pt idx="39">
                  <c:v>0.80074842867805796</c:v>
                </c:pt>
                <c:pt idx="40">
                  <c:v>0.79834552394503622</c:v>
                </c:pt>
                <c:pt idx="41">
                  <c:v>0.79555922812400304</c:v>
                </c:pt>
                <c:pt idx="42">
                  <c:v>0.79278767198393651</c:v>
                </c:pt>
                <c:pt idx="43">
                  <c:v>0.79010384297304381</c:v>
                </c:pt>
                <c:pt idx="44">
                  <c:v>0.78723922650352429</c:v>
                </c:pt>
                <c:pt idx="45">
                  <c:v>0.78449857387378374</c:v>
                </c:pt>
                <c:pt idx="46">
                  <c:v>0.78154813985356297</c:v>
                </c:pt>
                <c:pt idx="47">
                  <c:v>0.77851982506663531</c:v>
                </c:pt>
                <c:pt idx="48">
                  <c:v>0.77530954643108974</c:v>
                </c:pt>
                <c:pt idx="49">
                  <c:v>0.77202866280517557</c:v>
                </c:pt>
                <c:pt idx="50">
                  <c:v>0.76839763111783821</c:v>
                </c:pt>
                <c:pt idx="51">
                  <c:v>0.76449987490310489</c:v>
                </c:pt>
                <c:pt idx="52">
                  <c:v>0.76053139708482209</c:v>
                </c:pt>
                <c:pt idx="53">
                  <c:v>0.75649514247387417</c:v>
                </c:pt>
                <c:pt idx="54">
                  <c:v>0.75230643234032268</c:v>
                </c:pt>
                <c:pt idx="55">
                  <c:v>0.74786272570681023</c:v>
                </c:pt>
                <c:pt idx="56">
                  <c:v>0.7432015578000547</c:v>
                </c:pt>
                <c:pt idx="57">
                  <c:v>0.73817703844845739</c:v>
                </c:pt>
                <c:pt idx="58">
                  <c:v>0.73278819785864302</c:v>
                </c:pt>
                <c:pt idx="59">
                  <c:v>0.72720811947692465</c:v>
                </c:pt>
                <c:pt idx="60">
                  <c:v>0.72116172191944172</c:v>
                </c:pt>
                <c:pt idx="61">
                  <c:v>0.71500142363805641</c:v>
                </c:pt>
                <c:pt idx="62">
                  <c:v>0.70835428628098218</c:v>
                </c:pt>
                <c:pt idx="63">
                  <c:v>0.70108003707223288</c:v>
                </c:pt>
                <c:pt idx="64">
                  <c:v>0.69346913243878128</c:v>
                </c:pt>
                <c:pt idx="65">
                  <c:v>0.68554710191598467</c:v>
                </c:pt>
                <c:pt idx="66">
                  <c:v>0.67700749949269001</c:v>
                </c:pt>
                <c:pt idx="67">
                  <c:v>0.6678887084265126</c:v>
                </c:pt>
                <c:pt idx="68">
                  <c:v>0.65851318756753274</c:v>
                </c:pt>
                <c:pt idx="69">
                  <c:v>0.64843409947630748</c:v>
                </c:pt>
                <c:pt idx="70">
                  <c:v>0.63740970782127804</c:v>
                </c:pt>
                <c:pt idx="71">
                  <c:v>0.62609596331428652</c:v>
                </c:pt>
                <c:pt idx="72">
                  <c:v>0.61426446727560746</c:v>
                </c:pt>
                <c:pt idx="73">
                  <c:v>0.6008751112875117</c:v>
                </c:pt>
                <c:pt idx="74">
                  <c:v>0.58726613369612923</c:v>
                </c:pt>
                <c:pt idx="75">
                  <c:v>0.5724562977926102</c:v>
                </c:pt>
                <c:pt idx="76">
                  <c:v>0.55703110349744522</c:v>
                </c:pt>
                <c:pt idx="77">
                  <c:v>0.54072137532172382</c:v>
                </c:pt>
                <c:pt idx="78">
                  <c:v>0.52351067749823432</c:v>
                </c:pt>
                <c:pt idx="79">
                  <c:v>0.50604229439595461</c:v>
                </c:pt>
                <c:pt idx="80">
                  <c:v>0.48652857144931533</c:v>
                </c:pt>
                <c:pt idx="81">
                  <c:v>0.46751628989384608</c:v>
                </c:pt>
                <c:pt idx="82">
                  <c:v>0.447222579691682</c:v>
                </c:pt>
                <c:pt idx="83">
                  <c:v>0.42620352874111583</c:v>
                </c:pt>
                <c:pt idx="84">
                  <c:v>0.40447146974108633</c:v>
                </c:pt>
                <c:pt idx="85">
                  <c:v>0.38277280401981922</c:v>
                </c:pt>
                <c:pt idx="86">
                  <c:v>0.35998417109139741</c:v>
                </c:pt>
                <c:pt idx="87">
                  <c:v>0.33679488300520571</c:v>
                </c:pt>
                <c:pt idx="88">
                  <c:v>0.31344687453420872</c:v>
                </c:pt>
                <c:pt idx="89">
                  <c:v>0.2898674046213473</c:v>
                </c:pt>
                <c:pt idx="90">
                  <c:v>0.26573367397964687</c:v>
                </c:pt>
                <c:pt idx="91">
                  <c:v>0.24192398676778099</c:v>
                </c:pt>
                <c:pt idx="92">
                  <c:v>0.2181020265877468</c:v>
                </c:pt>
                <c:pt idx="93">
                  <c:v>0.19493968484640117</c:v>
                </c:pt>
                <c:pt idx="94">
                  <c:v>0.172338736859738</c:v>
                </c:pt>
                <c:pt idx="95">
                  <c:v>0.15100900486527941</c:v>
                </c:pt>
                <c:pt idx="96">
                  <c:v>0.13061568838852239</c:v>
                </c:pt>
                <c:pt idx="97">
                  <c:v>0.11149160391362935</c:v>
                </c:pt>
                <c:pt idx="98">
                  <c:v>9.3897630892891007E-2</c:v>
                </c:pt>
                <c:pt idx="99">
                  <c:v>7.8037752694114865E-2</c:v>
                </c:pt>
                <c:pt idx="100">
                  <c:v>6.3898822904398578E-2</c:v>
                </c:pt>
                <c:pt idx="101">
                  <c:v>4.9985964673243448E-2</c:v>
                </c:pt>
                <c:pt idx="102">
                  <c:v>4.0300532539404146E-2</c:v>
                </c:pt>
                <c:pt idx="103">
                  <c:v>3.2996990876965129E-2</c:v>
                </c:pt>
                <c:pt idx="104">
                  <c:v>2.70070140396752E-2</c:v>
                </c:pt>
                <c:pt idx="105">
                  <c:v>2.1796439204408741E-2</c:v>
                </c:pt>
                <c:pt idx="106">
                  <c:v>1.7365266371165759E-2</c:v>
                </c:pt>
                <c:pt idx="107">
                  <c:v>1.4140825798446735E-2</c:v>
                </c:pt>
                <c:pt idx="108">
                  <c:v>1.3405108261753118E-2</c:v>
                </c:pt>
                <c:pt idx="109">
                  <c:v>1.0655359022006025E-2</c:v>
                </c:pt>
                <c:pt idx="110">
                  <c:v>8.1192749115091712E-3</c:v>
                </c:pt>
                <c:pt idx="111">
                  <c:v>6.40995387750724E-3</c:v>
                </c:pt>
                <c:pt idx="112">
                  <c:v>4.9142979727555512E-3</c:v>
                </c:pt>
                <c:pt idx="113">
                  <c:v>3.6323071972541028E-3</c:v>
                </c:pt>
                <c:pt idx="114">
                  <c:v>2.563981551002896E-3</c:v>
                </c:pt>
                <c:pt idx="115">
                  <c:v>1.7093210340019308E-3</c:v>
                </c:pt>
                <c:pt idx="116">
                  <c:v>1.0683256462512066E-3</c:v>
                </c:pt>
                <c:pt idx="117">
                  <c:v>5.3416282312560329E-4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E3-405E-976C-FF2D53EB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4256"/>
        <c:axId val="370825896"/>
      </c:scatterChart>
      <c:valAx>
        <c:axId val="37082425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25896"/>
        <c:crosses val="autoZero"/>
        <c:crossBetween val="midCat"/>
      </c:valAx>
      <c:valAx>
        <c:axId val="370825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2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Births!$B$1</c:f>
              <c:strCache>
                <c:ptCount val="1"/>
                <c:pt idx="0">
                  <c:v>Live Births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Births!$A$2:$A$152</c:f>
              <c:numCache>
                <c:formatCode>General</c:formatCode>
                <c:ptCount val="1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</c:numCache>
            </c:numRef>
          </c:xVal>
          <c:yVal>
            <c:numRef>
              <c:f>Births!$B$2:$B$152</c:f>
              <c:numCache>
                <c:formatCode>#,##0</c:formatCode>
                <c:ptCount val="151"/>
                <c:pt idx="0">
                  <c:v>294816</c:v>
                </c:pt>
                <c:pt idx="1">
                  <c:v>302617</c:v>
                </c:pt>
                <c:pt idx="2">
                  <c:v>309998</c:v>
                </c:pt>
                <c:pt idx="3">
                  <c:v>313518</c:v>
                </c:pt>
                <c:pt idx="4">
                  <c:v>315995</c:v>
                </c:pt>
                <c:pt idx="5">
                  <c:v>315950</c:v>
                </c:pt>
                <c:pt idx="6">
                  <c:v>323405</c:v>
                </c:pt>
                <c:pt idx="7">
                  <c:v>327632</c:v>
                </c:pt>
                <c:pt idx="8">
                  <c:v>335962</c:v>
                </c:pt>
                <c:pt idx="9">
                  <c:v>340810</c:v>
                </c:pt>
                <c:pt idx="10">
                  <c:v>344728</c:v>
                </c:pt>
                <c:pt idx="11">
                  <c:v>335344</c:v>
                </c:pt>
                <c:pt idx="12">
                  <c:v>338623</c:v>
                </c:pt>
                <c:pt idx="13">
                  <c:v>331887</c:v>
                </c:pt>
                <c:pt idx="14">
                  <c:v>322166</c:v>
                </c:pt>
                <c:pt idx="15">
                  <c:v>319582</c:v>
                </c:pt>
                <c:pt idx="16">
                  <c:v>310779</c:v>
                </c:pt>
                <c:pt idx="17">
                  <c:v>305942</c:v>
                </c:pt>
                <c:pt idx="18">
                  <c:v>304579</c:v>
                </c:pt>
                <c:pt idx="19">
                  <c:v>308781</c:v>
                </c:pt>
                <c:pt idx="20">
                  <c:v>320280</c:v>
                </c:pt>
                <c:pt idx="21">
                  <c:v>309720</c:v>
                </c:pt>
                <c:pt idx="22">
                  <c:v>289330</c:v>
                </c:pt>
                <c:pt idx="23">
                  <c:v>276302</c:v>
                </c:pt>
                <c:pt idx="24">
                  <c:v>283957</c:v>
                </c:pt>
                <c:pt idx="25">
                  <c:v>292694</c:v>
                </c:pt>
                <c:pt idx="26">
                  <c:v>310426</c:v>
                </c:pt>
                <c:pt idx="27">
                  <c:v>327275</c:v>
                </c:pt>
                <c:pt idx="28">
                  <c:v>351458</c:v>
                </c:pt>
                <c:pt idx="29">
                  <c:v>379932</c:v>
                </c:pt>
                <c:pt idx="30">
                  <c:v>381115</c:v>
                </c:pt>
                <c:pt idx="31">
                  <c:v>387486</c:v>
                </c:pt>
                <c:pt idx="32">
                  <c:v>398142</c:v>
                </c:pt>
                <c:pt idx="33">
                  <c:v>404263</c:v>
                </c:pt>
                <c:pt idx="34">
                  <c:v>412561</c:v>
                </c:pt>
                <c:pt idx="35">
                  <c:v>419535</c:v>
                </c:pt>
                <c:pt idx="36">
                  <c:v>424900</c:v>
                </c:pt>
                <c:pt idx="37">
                  <c:v>415579</c:v>
                </c:pt>
                <c:pt idx="38">
                  <c:v>407103</c:v>
                </c:pt>
                <c:pt idx="39">
                  <c:v>393513</c:v>
                </c:pt>
                <c:pt idx="40">
                  <c:v>380855</c:v>
                </c:pt>
                <c:pt idx="41">
                  <c:v>362812</c:v>
                </c:pt>
                <c:pt idx="42">
                  <c:v>359771</c:v>
                </c:pt>
                <c:pt idx="43">
                  <c:v>351083</c:v>
                </c:pt>
                <c:pt idx="44">
                  <c:v>340454</c:v>
                </c:pt>
                <c:pt idx="45">
                  <c:v>324138</c:v>
                </c:pt>
                <c:pt idx="46">
                  <c:v>327196</c:v>
                </c:pt>
                <c:pt idx="47">
                  <c:v>332335</c:v>
                </c:pt>
                <c:pt idx="48">
                  <c:v>327857</c:v>
                </c:pt>
                <c:pt idx="49">
                  <c:v>328925</c:v>
                </c:pt>
                <c:pt idx="50">
                  <c:v>338382</c:v>
                </c:pt>
                <c:pt idx="51">
                  <c:v>354454</c:v>
                </c:pt>
                <c:pt idx="52">
                  <c:v>376194</c:v>
                </c:pt>
                <c:pt idx="53">
                  <c:v>427436</c:v>
                </c:pt>
                <c:pt idx="54">
                  <c:v>398420</c:v>
                </c:pt>
                <c:pt idx="55">
                  <c:v>329865</c:v>
                </c:pt>
                <c:pt idx="56">
                  <c:v>363840</c:v>
                </c:pt>
                <c:pt idx="57">
                  <c:v>331536</c:v>
                </c:pt>
                <c:pt idx="58">
                  <c:v>315743</c:v>
                </c:pt>
                <c:pt idx="59">
                  <c:v>282037</c:v>
                </c:pt>
                <c:pt idx="60">
                  <c:v>287505</c:v>
                </c:pt>
                <c:pt idx="61">
                  <c:v>298873</c:v>
                </c:pt>
                <c:pt idx="62">
                  <c:v>302817</c:v>
                </c:pt>
                <c:pt idx="63">
                  <c:v>296939</c:v>
                </c:pt>
                <c:pt idx="64">
                  <c:v>294687</c:v>
                </c:pt>
                <c:pt idx="65">
                  <c:v>291204</c:v>
                </c:pt>
                <c:pt idx="66">
                  <c:v>290768</c:v>
                </c:pt>
                <c:pt idx="67">
                  <c:v>283684</c:v>
                </c:pt>
                <c:pt idx="68">
                  <c:v>299565</c:v>
                </c:pt>
                <c:pt idx="69">
                  <c:v>308516</c:v>
                </c:pt>
                <c:pt idx="70">
                  <c:v>317431</c:v>
                </c:pt>
                <c:pt idx="71">
                  <c:v>315031</c:v>
                </c:pt>
                <c:pt idx="72">
                  <c:v>323085</c:v>
                </c:pt>
                <c:pt idx="73">
                  <c:v>320435</c:v>
                </c:pt>
                <c:pt idx="74">
                  <c:v>340346</c:v>
                </c:pt>
                <c:pt idx="75">
                  <c:v>347415</c:v>
                </c:pt>
                <c:pt idx="76">
                  <c:v>356663</c:v>
                </c:pt>
                <c:pt idx="77">
                  <c:v>370835</c:v>
                </c:pt>
                <c:pt idx="78">
                  <c:v>380665</c:v>
                </c:pt>
                <c:pt idx="79">
                  <c:v>413919</c:v>
                </c:pt>
                <c:pt idx="80">
                  <c:v>466812</c:v>
                </c:pt>
                <c:pt idx="81">
                  <c:v>336197</c:v>
                </c:pt>
                <c:pt idx="82">
                  <c:v>323549</c:v>
                </c:pt>
                <c:pt idx="83">
                  <c:v>326985</c:v>
                </c:pt>
                <c:pt idx="84">
                  <c:v>383383</c:v>
                </c:pt>
                <c:pt idx="85">
                  <c:v>399409</c:v>
                </c:pt>
                <c:pt idx="86">
                  <c:v>431912</c:v>
                </c:pt>
                <c:pt idx="87">
                  <c:v>432731</c:v>
                </c:pt>
                <c:pt idx="88">
                  <c:v>427733</c:v>
                </c:pt>
                <c:pt idx="89">
                  <c:v>432205</c:v>
                </c:pt>
                <c:pt idx="90">
                  <c:v>439696</c:v>
                </c:pt>
                <c:pt idx="91">
                  <c:v>448009</c:v>
                </c:pt>
                <c:pt idx="92">
                  <c:v>461973</c:v>
                </c:pt>
                <c:pt idx="93">
                  <c:v>450314</c:v>
                </c:pt>
                <c:pt idx="94">
                  <c:v>458142</c:v>
                </c:pt>
                <c:pt idx="95">
                  <c:v>456407</c:v>
                </c:pt>
                <c:pt idx="96">
                  <c:v>464067</c:v>
                </c:pt>
                <c:pt idx="97">
                  <c:v>466042</c:v>
                </c:pt>
                <c:pt idx="98">
                  <c:v>461365</c:v>
                </c:pt>
                <c:pt idx="99">
                  <c:v>455863</c:v>
                </c:pt>
                <c:pt idx="100">
                  <c:v>456018</c:v>
                </c:pt>
                <c:pt idx="101">
                  <c:v>455474</c:v>
                </c:pt>
                <c:pt idx="102">
                  <c:v>454245</c:v>
                </c:pt>
                <c:pt idx="103">
                  <c:v>452503</c:v>
                </c:pt>
                <c:pt idx="104">
                  <c:v>449671</c:v>
                </c:pt>
                <c:pt idx="105">
                  <c:v>453405</c:v>
                </c:pt>
                <c:pt idx="106">
                  <c:v>437273</c:v>
                </c:pt>
                <c:pt idx="107">
                  <c:v>448861</c:v>
                </c:pt>
                <c:pt idx="108">
                  <c:v>441335</c:v>
                </c:pt>
                <c:pt idx="109">
                  <c:v>448497</c:v>
                </c:pt>
                <c:pt idx="110">
                  <c:v>427867</c:v>
                </c:pt>
                <c:pt idx="111">
                  <c:v>434726</c:v>
                </c:pt>
                <c:pt idx="112">
                  <c:v>432696</c:v>
                </c:pt>
                <c:pt idx="113">
                  <c:v>434728</c:v>
                </c:pt>
                <c:pt idx="114">
                  <c:v>443392</c:v>
                </c:pt>
                <c:pt idx="115">
                  <c:v>438461</c:v>
                </c:pt>
                <c:pt idx="116">
                  <c:v>444269</c:v>
                </c:pt>
                <c:pt idx="117">
                  <c:v>437646</c:v>
                </c:pt>
                <c:pt idx="118">
                  <c:v>436262</c:v>
                </c:pt>
                <c:pt idx="119">
                  <c:v>433462</c:v>
                </c:pt>
                <c:pt idx="120">
                  <c:v>432934</c:v>
                </c:pt>
                <c:pt idx="121">
                  <c:v>432475</c:v>
                </c:pt>
                <c:pt idx="122">
                  <c:v>436858</c:v>
                </c:pt>
                <c:pt idx="123">
                  <c:v>436304</c:v>
                </c:pt>
                <c:pt idx="124">
                  <c:v>435690</c:v>
                </c:pt>
                <c:pt idx="125">
                  <c:v>416382</c:v>
                </c:pt>
                <c:pt idx="126">
                  <c:v>419777</c:v>
                </c:pt>
                <c:pt idx="127">
                  <c:v>407021</c:v>
                </c:pt>
                <c:pt idx="128">
                  <c:v>404600</c:v>
                </c:pt>
                <c:pt idx="129">
                  <c:v>391823</c:v>
                </c:pt>
                <c:pt idx="130">
                  <c:v>388482</c:v>
                </c:pt>
                <c:pt idx="131">
                  <c:v>378811</c:v>
                </c:pt>
                <c:pt idx="132">
                  <c:v>386475</c:v>
                </c:pt>
                <c:pt idx="133">
                  <c:v>376125</c:v>
                </c:pt>
                <c:pt idx="134">
                  <c:v>368915</c:v>
                </c:pt>
                <c:pt idx="135">
                  <c:v>366625</c:v>
                </c:pt>
                <c:pt idx="136">
                  <c:v>362556</c:v>
                </c:pt>
                <c:pt idx="137">
                  <c:v>355398</c:v>
                </c:pt>
                <c:pt idx="138">
                  <c:v>349150</c:v>
                </c:pt>
                <c:pt idx="139">
                  <c:v>340434</c:v>
                </c:pt>
                <c:pt idx="140">
                  <c:v>334249</c:v>
                </c:pt>
                <c:pt idx="141">
                  <c:v>337219</c:v>
                </c:pt>
                <c:pt idx="142">
                  <c:v>320492</c:v>
                </c:pt>
                <c:pt idx="143">
                  <c:v>323073</c:v>
                </c:pt>
                <c:pt idx="144">
                  <c:v>321912</c:v>
                </c:pt>
                <c:pt idx="145">
                  <c:v>311083</c:v>
                </c:pt>
                <c:pt idx="146">
                  <c:v>310336</c:v>
                </c:pt>
                <c:pt idx="147">
                  <c:v>298635</c:v>
                </c:pt>
                <c:pt idx="148">
                  <c:v>304962</c:v>
                </c:pt>
                <c:pt idx="149">
                  <c:v>300897</c:v>
                </c:pt>
                <c:pt idx="150">
                  <c:v>290588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F-4DFD-A6BB-F1DD4665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4960"/>
        <c:axId val="472285288"/>
      </c:scatterChart>
      <c:valAx>
        <c:axId val="472284960"/>
        <c:scaling>
          <c:orientation val="minMax"/>
          <c:max val="2000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5288"/>
        <c:crosses val="autoZero"/>
        <c:crossBetween val="midCat"/>
        <c:majorUnit val="25"/>
        <c:minorUnit val="25"/>
      </c:valAx>
      <c:valAx>
        <c:axId val="4722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74122</xdr:colOff>
      <xdr:row>3</xdr:row>
      <xdr:rowOff>52301</xdr:rowOff>
    </xdr:from>
    <xdr:to>
      <xdr:col>14</xdr:col>
      <xdr:colOff>378922</xdr:colOff>
      <xdr:row>18</xdr:row>
      <xdr:rowOff>52301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41910</xdr:rowOff>
    </xdr:from>
    <xdr:to>
      <xdr:col>10</xdr:col>
      <xdr:colOff>335280</xdr:colOff>
      <xdr:row>16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peoplepopulationandcommunity/birthsdeathsandmarriages/lifeexpectancies/adhocs/008693pastandprojecteddatafromtheperiodandcohortlifetables2016basedenglandandwales1841to2066" TargetMode="External"/><Relationship Id="rId1" Type="http://schemas.openxmlformats.org/officeDocument/2006/relationships/hyperlink" Target="https://www.ons.gov.uk/peoplepopulationandcommunity/birthsdeathsandmarriages/livebirths/datasets/birthsummary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11" sqref="O11"/>
    </sheetView>
  </sheetViews>
  <sheetFormatPr defaultRowHeight="15" x14ac:dyDescent="0.25"/>
  <sheetData>
    <row r="1" spans="1:2" x14ac:dyDescent="0.25">
      <c r="A1" s="1" t="s">
        <v>2</v>
      </c>
    </row>
    <row r="2" spans="1:2" x14ac:dyDescent="0.25">
      <c r="A2" t="s">
        <v>11</v>
      </c>
    </row>
    <row r="3" spans="1:2" x14ac:dyDescent="0.25">
      <c r="A3" t="s">
        <v>12</v>
      </c>
    </row>
    <row r="5" spans="1:2" x14ac:dyDescent="0.25">
      <c r="A5" t="s">
        <v>0</v>
      </c>
    </row>
    <row r="6" spans="1:2" x14ac:dyDescent="0.25">
      <c r="A6" t="s">
        <v>7</v>
      </c>
    </row>
    <row r="7" spans="1:2" x14ac:dyDescent="0.25">
      <c r="A7" t="s">
        <v>1</v>
      </c>
      <c r="B7" s="6" t="s">
        <v>10</v>
      </c>
    </row>
    <row r="8" spans="1:2" x14ac:dyDescent="0.25">
      <c r="B8" s="6" t="s">
        <v>9</v>
      </c>
    </row>
  </sheetData>
  <hyperlinks>
    <hyperlink ref="B7" r:id="rId1"/>
    <hyperlink ref="B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88" zoomScaleNormal="100" workbookViewId="0">
      <selection activeCell="K104" sqref="K104"/>
    </sheetView>
  </sheetViews>
  <sheetFormatPr defaultRowHeight="15" x14ac:dyDescent="0.25"/>
  <sheetData>
    <row r="1" spans="1:6" x14ac:dyDescent="0.25">
      <c r="B1" s="7" t="s">
        <v>4</v>
      </c>
      <c r="C1" s="7"/>
      <c r="D1" s="7"/>
      <c r="E1" s="7"/>
    </row>
    <row r="2" spans="1:6" x14ac:dyDescent="0.25">
      <c r="A2" t="s">
        <v>3</v>
      </c>
      <c r="B2">
        <v>1850</v>
      </c>
      <c r="C2">
        <v>1900</v>
      </c>
      <c r="D2">
        <v>1950</v>
      </c>
      <c r="E2">
        <v>2000</v>
      </c>
      <c r="F2" t="s">
        <v>8</v>
      </c>
    </row>
    <row r="3" spans="1:6" x14ac:dyDescent="0.25">
      <c r="A3">
        <v>0</v>
      </c>
      <c r="B3" s="2">
        <v>1</v>
      </c>
      <c r="C3" s="2">
        <v>1</v>
      </c>
      <c r="D3" s="2">
        <v>1</v>
      </c>
      <c r="E3" s="2">
        <v>1</v>
      </c>
      <c r="F3" s="2">
        <f>(B3*Births!$B$152+'Survival Curves'!C3*Births!$B$102+'Survival Curves'!D3*Births!$B$52+'Survival Curves'!E3*Births!$B$2)/(Births!$B$2+Births!$B$52+Births!$B$102+Births!$B$152)</f>
        <v>1</v>
      </c>
    </row>
    <row r="4" spans="1:6" x14ac:dyDescent="0.25">
      <c r="A4">
        <v>1</v>
      </c>
      <c r="B4" s="2">
        <v>0.87470664659687358</v>
      </c>
      <c r="C4" s="2">
        <v>0.86085198391291573</v>
      </c>
      <c r="D4" s="2">
        <v>0.97411505340118554</v>
      </c>
      <c r="E4" s="2">
        <v>0.9949434556709208</v>
      </c>
      <c r="F4" s="2">
        <f>(B4*Births!$B$152+'Survival Curves'!C4*Births!$B$102+'Survival Curves'!D4*Births!$B$52+'Survival Curves'!E4*Births!$B$2)/(Births!$B$2+Births!$B$52+Births!$B$102+Births!$B$152)</f>
        <v>0.92019700250787095</v>
      </c>
    </row>
    <row r="5" spans="1:6" x14ac:dyDescent="0.25">
      <c r="A5">
        <v>2</v>
      </c>
      <c r="B5" s="2">
        <v>0.82035560575103383</v>
      </c>
      <c r="C5" s="2">
        <v>0.82040439668522946</v>
      </c>
      <c r="D5" s="2">
        <v>0.97184727965814044</v>
      </c>
      <c r="E5" s="2">
        <v>0.99459873839242152</v>
      </c>
      <c r="F5" s="2">
        <f>(B5*Births!$B$152+'Survival Curves'!C5*Births!$B$102+'Survival Curves'!D5*Births!$B$52+'Survival Curves'!E5*Births!$B$2)/(Births!$B$2+Births!$B$52+Births!$B$102+Births!$B$152)</f>
        <v>0.8947531060750421</v>
      </c>
    </row>
    <row r="6" spans="1:6" x14ac:dyDescent="0.25">
      <c r="A6">
        <v>3</v>
      </c>
      <c r="B6" s="2">
        <v>0.79032027810041239</v>
      </c>
      <c r="C6" s="2">
        <v>0.80553432771898081</v>
      </c>
      <c r="D6" s="2">
        <v>0.97079809611206835</v>
      </c>
      <c r="E6" s="2">
        <v>0.99442752604616513</v>
      </c>
      <c r="F6" s="2">
        <f>(B6*Births!$B$152+'Survival Curves'!C6*Births!$B$102+'Survival Curves'!D6*Births!$B$52+'Survival Curves'!E6*Births!$B$2)/(Births!$B$2+Births!$B$52+Births!$B$102+Births!$B$152)</f>
        <v>0.88321927527954469</v>
      </c>
    </row>
    <row r="7" spans="1:6" x14ac:dyDescent="0.25">
      <c r="A7">
        <v>4</v>
      </c>
      <c r="B7" s="2">
        <v>0.77093581927717625</v>
      </c>
      <c r="C7" s="2">
        <v>0.79664795893336504</v>
      </c>
      <c r="D7" s="2">
        <v>0.97000493736253834</v>
      </c>
      <c r="E7" s="2">
        <v>0.99426047463892098</v>
      </c>
      <c r="F7" s="2">
        <f>(B7*Births!$B$152+'Survival Curves'!C7*Births!$B$102+'Survival Curves'!D7*Births!$B$52+'Survival Curves'!E7*Births!$B$2)/(Births!$B$2+Births!$B$52+Births!$B$102+Births!$B$152)</f>
        <v>0.87596978527004554</v>
      </c>
    </row>
    <row r="8" spans="1:6" x14ac:dyDescent="0.25">
      <c r="A8">
        <v>5</v>
      </c>
      <c r="B8" s="2">
        <v>0.75597803195662516</v>
      </c>
      <c r="C8" s="2">
        <v>0.78975594297678664</v>
      </c>
      <c r="D8" s="2">
        <v>0.96953627606079584</v>
      </c>
      <c r="E8" s="2">
        <v>0.99412412845616682</v>
      </c>
      <c r="F8" s="2">
        <f>(B8*Births!$B$152+'Survival Curves'!C8*Births!$B$102+'Survival Curves'!D8*Births!$B$52+'Survival Curves'!E8*Births!$B$2)/(Births!$B$2+Births!$B$52+Births!$B$102+Births!$B$152)</f>
        <v>0.87039781967260399</v>
      </c>
    </row>
    <row r="9" spans="1:6" x14ac:dyDescent="0.25">
      <c r="A9">
        <v>6</v>
      </c>
      <c r="B9" s="2">
        <v>0.74690185457472402</v>
      </c>
      <c r="C9" s="2">
        <v>0.78509831959600473</v>
      </c>
      <c r="D9" s="2">
        <v>0.96907066898355809</v>
      </c>
      <c r="E9" s="2">
        <v>0.99404788832087598</v>
      </c>
      <c r="F9" s="2">
        <f>(B9*Births!$B$152+'Survival Curves'!C9*Births!$B$102+'Survival Curves'!D9*Births!$B$52+'Survival Curves'!E9*Births!$B$2)/(Births!$B$2+Births!$B$52+Births!$B$102+Births!$B$152)</f>
        <v>0.866816573207421</v>
      </c>
    </row>
    <row r="10" spans="1:6" x14ac:dyDescent="0.25">
      <c r="A10">
        <v>7</v>
      </c>
      <c r="B10" s="2">
        <v>0.74049523629264991</v>
      </c>
      <c r="C10" s="2">
        <v>0.78162846621343851</v>
      </c>
      <c r="D10" s="2">
        <v>0.96868049549681001</v>
      </c>
      <c r="E10" s="2">
        <v>0.99394545889007757</v>
      </c>
      <c r="F10" s="2">
        <f>(B10*Births!$B$152+'Survival Curves'!C10*Births!$B$102+'Survival Curves'!D10*Births!$B$52+'Survival Curves'!E10*Births!$B$2)/(Births!$B$2+Births!$B$52+Births!$B$102+Births!$B$152)</f>
        <v>0.8642029936605975</v>
      </c>
    </row>
    <row r="11" spans="1:6" x14ac:dyDescent="0.25">
      <c r="A11">
        <v>8</v>
      </c>
      <c r="B11" s="2">
        <v>0.73493306117412283</v>
      </c>
      <c r="C11" s="2">
        <v>0.77909646949304345</v>
      </c>
      <c r="D11" s="2">
        <v>0.96833869979608933</v>
      </c>
      <c r="E11" s="2">
        <v>0.99386335657052749</v>
      </c>
      <c r="F11" s="2">
        <f>(B11*Births!$B$152+'Survival Curves'!C11*Births!$B$102+'Survival Curves'!D11*Births!$B$52+'Survival Curves'!E11*Births!$B$2)/(Births!$B$2+Births!$B$52+Births!$B$102+Births!$B$152)</f>
        <v>0.86209341866731903</v>
      </c>
    </row>
    <row r="12" spans="1:6" x14ac:dyDescent="0.25">
      <c r="A12">
        <v>9</v>
      </c>
      <c r="B12" s="2">
        <v>0.7288910365404474</v>
      </c>
      <c r="C12" s="2">
        <v>0.77715625267474298</v>
      </c>
      <c r="D12" s="2">
        <v>0.96805386290641826</v>
      </c>
      <c r="E12" s="2">
        <v>0.9937784223621059</v>
      </c>
      <c r="F12" s="2">
        <f>(B12*Births!$B$152+'Survival Curves'!C12*Births!$B$102+'Survival Curves'!D12*Births!$B$52+'Survival Curves'!E12*Births!$B$2)/(Births!$B$2+Births!$B$52+Births!$B$102+Births!$B$152)</f>
        <v>0.86009173053821597</v>
      </c>
    </row>
    <row r="13" spans="1:6" x14ac:dyDescent="0.25">
      <c r="A13">
        <v>10</v>
      </c>
      <c r="B13" s="2">
        <v>0.72424882958637971</v>
      </c>
      <c r="C13" s="2">
        <v>0.7754385346096796</v>
      </c>
      <c r="D13" s="2">
        <v>0.96776670299884604</v>
      </c>
      <c r="E13" s="2">
        <v>0.99367121365476707</v>
      </c>
      <c r="F13" s="2">
        <f>(B13*Births!$B$152+'Survival Curves'!C13*Births!$B$102+'Survival Curves'!D13*Births!$B$52+'Survival Curves'!E13*Births!$B$2)/(Births!$B$2+Births!$B$52+Births!$B$102+Births!$B$152)</f>
        <v>0.8584530510032462</v>
      </c>
    </row>
    <row r="14" spans="1:6" x14ac:dyDescent="0.25">
      <c r="A14">
        <v>11</v>
      </c>
      <c r="B14" s="2">
        <v>0.72088475849224609</v>
      </c>
      <c r="C14" s="2">
        <v>0.77400436510064186</v>
      </c>
      <c r="D14" s="2">
        <v>0.96749968440640699</v>
      </c>
      <c r="E14" s="2">
        <v>0.99360017333584294</v>
      </c>
      <c r="F14" s="2">
        <f>(B14*Births!$B$152+'Survival Curves'!C14*Births!$B$102+'Survival Curves'!D14*Births!$B$52+'Survival Curves'!E14*Births!$B$2)/(Births!$B$2+Births!$B$52+Births!$B$102+Births!$B$152)</f>
        <v>0.85718992674046324</v>
      </c>
    </row>
    <row r="15" spans="1:6" x14ac:dyDescent="0.25">
      <c r="A15">
        <v>12</v>
      </c>
      <c r="B15" s="2">
        <v>0.71777330435999509</v>
      </c>
      <c r="C15" s="2">
        <v>0.7724707915383735</v>
      </c>
      <c r="D15" s="2">
        <v>0.96727511233178565</v>
      </c>
      <c r="E15" s="2">
        <v>0.99351332888977251</v>
      </c>
      <c r="F15" s="2">
        <f>(B15*Births!$B$152+'Survival Curves'!C15*Births!$B$102+'Survival Curves'!D15*Births!$B$52+'Survival Curves'!E15*Births!$B$2)/(Births!$B$2+Births!$B$52+Births!$B$102+Births!$B$152)</f>
        <v>0.85595418408276069</v>
      </c>
    </row>
    <row r="16" spans="1:6" x14ac:dyDescent="0.25">
      <c r="A16">
        <v>13</v>
      </c>
      <c r="B16" s="2">
        <v>0.71456761135580571</v>
      </c>
      <c r="C16" s="2">
        <v>0.77099785217718042</v>
      </c>
      <c r="D16" s="2">
        <v>0.96700789854686042</v>
      </c>
      <c r="E16" s="2">
        <v>0.99341734108939361</v>
      </c>
      <c r="F16" s="2">
        <f>(B16*Births!$B$152+'Survival Curves'!C16*Births!$B$102+'Survival Curves'!D16*Births!$B$52+'Survival Curves'!E16*Births!$B$2)/(Births!$B$2+Births!$B$52+Births!$B$102+Births!$B$152)</f>
        <v>0.85470622288345932</v>
      </c>
    </row>
    <row r="17" spans="1:6" x14ac:dyDescent="0.25">
      <c r="A17">
        <v>14</v>
      </c>
      <c r="B17" s="2">
        <v>0.71096842977209762</v>
      </c>
      <c r="C17" s="2">
        <v>0.76944255788612315</v>
      </c>
      <c r="D17" s="2">
        <v>0.96674441333848737</v>
      </c>
      <c r="E17" s="2">
        <v>0.99333772637005657</v>
      </c>
      <c r="F17" s="2">
        <f>(B17*Births!$B$152+'Survival Curves'!C17*Births!$B$102+'Survival Curves'!D17*Births!$B$52+'Survival Curves'!E17*Births!$B$2)/(Births!$B$2+Births!$B$52+Births!$B$102+Births!$B$152)</f>
        <v>0.85335258750122989</v>
      </c>
    </row>
    <row r="18" spans="1:6" x14ac:dyDescent="0.25">
      <c r="A18">
        <v>15</v>
      </c>
      <c r="B18" s="2">
        <v>0.70725397099084131</v>
      </c>
      <c r="C18" s="2">
        <v>0.76763601908345125</v>
      </c>
      <c r="D18" s="2">
        <v>0.96649824977759302</v>
      </c>
      <c r="E18" s="2">
        <v>0.9932142287921687</v>
      </c>
      <c r="F18" s="2">
        <f>(B18*Births!$B$152+'Survival Curves'!C18*Births!$B$102+'Survival Curves'!D18*Births!$B$52+'Survival Curves'!E18*Births!$B$2)/(Births!$B$2+Births!$B$52+Births!$B$102+Births!$B$152)</f>
        <v>0.85188651134836346</v>
      </c>
    </row>
    <row r="19" spans="1:6" x14ac:dyDescent="0.25">
      <c r="A19">
        <v>16</v>
      </c>
      <c r="B19" s="2">
        <v>0.70312342240626835</v>
      </c>
      <c r="C19" s="2">
        <v>0.76552770073610443</v>
      </c>
      <c r="D19" s="2">
        <v>0.96622499288319608</v>
      </c>
      <c r="E19" s="2">
        <v>0.99305687028762479</v>
      </c>
      <c r="F19" s="2">
        <f>(B19*Births!$B$152+'Survival Curves'!C19*Births!$B$102+'Survival Curves'!D19*Births!$B$52+'Survival Curves'!E19*Births!$B$2)/(Births!$B$2+Births!$B$52+Births!$B$102+Births!$B$152)</f>
        <v>0.85021919049153905</v>
      </c>
    </row>
    <row r="20" spans="1:6" x14ac:dyDescent="0.25">
      <c r="A20">
        <v>17</v>
      </c>
      <c r="B20" s="2">
        <v>0.698596514125565</v>
      </c>
      <c r="C20" s="2">
        <v>0.76333691103206036</v>
      </c>
      <c r="D20" s="2">
        <v>0.96590820295005353</v>
      </c>
      <c r="E20" s="2">
        <v>0.99291936917408707</v>
      </c>
      <c r="F20" s="2">
        <f>(B20*Births!$B$152+'Survival Curves'!C20*Births!$B$102+'Survival Curves'!D20*Births!$B$52+'Survival Curves'!E20*Births!$B$2)/(Births!$B$2+Births!$B$52+Births!$B$102+Births!$B$152)</f>
        <v>0.84843470638932095</v>
      </c>
    </row>
    <row r="21" spans="1:6" x14ac:dyDescent="0.25">
      <c r="A21">
        <v>18</v>
      </c>
      <c r="B21" s="2">
        <v>0.69404148440205926</v>
      </c>
      <c r="C21" s="2">
        <v>0.76089095270399076</v>
      </c>
      <c r="D21" s="2">
        <v>0.96548253646325943</v>
      </c>
      <c r="E21" s="2">
        <v>0.99276590126829511</v>
      </c>
      <c r="F21" s="2">
        <f>(B21*Births!$B$152+'Survival Curves'!C21*Births!$B$102+'Survival Curves'!D21*Births!$B$52+'Survival Curves'!E21*Births!$B$2)/(Births!$B$2+Births!$B$52+Births!$B$102+Births!$B$152)</f>
        <v>0.84652985564719219</v>
      </c>
    </row>
    <row r="22" spans="1:6" x14ac:dyDescent="0.25">
      <c r="A22">
        <v>19</v>
      </c>
      <c r="B22" s="2">
        <v>0.68923244367341441</v>
      </c>
      <c r="C22" s="2">
        <v>0.75594934787788481</v>
      </c>
      <c r="D22" s="2">
        <v>0.96511094366743388</v>
      </c>
      <c r="E22" s="2">
        <v>0.99260357522803155</v>
      </c>
      <c r="F22" s="2">
        <f>(B22*Births!$B$152+'Survival Curves'!C22*Births!$B$102+'Survival Curves'!D22*Births!$B$52+'Survival Curves'!E22*Births!$B$2)/(Births!$B$2+Births!$B$52+Births!$B$102+Births!$B$152)</f>
        <v>0.84375808016011578</v>
      </c>
    </row>
    <row r="23" spans="1:6" x14ac:dyDescent="0.25">
      <c r="A23">
        <v>20</v>
      </c>
      <c r="B23" s="2">
        <v>0.68432642487106132</v>
      </c>
      <c r="C23" s="2">
        <v>0.75305711908559914</v>
      </c>
      <c r="D23" s="2">
        <v>0.96469117973681728</v>
      </c>
      <c r="E23" s="2">
        <v>0.99243412984722246</v>
      </c>
      <c r="F23" s="2">
        <f>(B23*Births!$B$152+'Survival Curves'!C23*Births!$B$102+'Survival Curves'!D23*Births!$B$52+'Survival Curves'!E23*Births!$B$2)/(Births!$B$2+Births!$B$52+Births!$B$102+Births!$B$152)</f>
        <v>0.84162985444914729</v>
      </c>
    </row>
    <row r="24" spans="1:6" x14ac:dyDescent="0.25">
      <c r="A24">
        <v>21</v>
      </c>
      <c r="B24" s="2">
        <v>0.67920881941671873</v>
      </c>
      <c r="C24" s="2">
        <v>0.75074694220307125</v>
      </c>
      <c r="D24" s="2">
        <v>0.96419652228887653</v>
      </c>
      <c r="E24" s="2">
        <v>0.9922589315830449</v>
      </c>
      <c r="F24" s="2">
        <f>(B24*Births!$B$152+'Survival Curves'!C24*Births!$B$102+'Survival Curves'!D24*Births!$B$52+'Survival Curves'!E24*Births!$B$2)/(Births!$B$2+Births!$B$52+Births!$B$102+Births!$B$152)</f>
        <v>0.83962983748776443</v>
      </c>
    </row>
    <row r="25" spans="1:6" x14ac:dyDescent="0.25">
      <c r="A25">
        <v>22</v>
      </c>
      <c r="B25" s="2">
        <v>0.67366114122709309</v>
      </c>
      <c r="C25" s="2">
        <v>0.74830469960450263</v>
      </c>
      <c r="D25" s="2">
        <v>0.96379994073793762</v>
      </c>
      <c r="E25" s="2">
        <v>0.99208134428564521</v>
      </c>
      <c r="F25" s="2">
        <f>(B25*Births!$B$152+'Survival Curves'!C25*Births!$B$102+'Survival Curves'!D25*Births!$B$52+'Survival Curves'!E25*Births!$B$2)/(Births!$B$2+Births!$B$52+Births!$B$102+Births!$B$152)</f>
        <v>0.83751914138156303</v>
      </c>
    </row>
    <row r="26" spans="1:6" x14ac:dyDescent="0.25">
      <c r="A26">
        <v>23</v>
      </c>
      <c r="B26" s="2">
        <v>0.66845291793829054</v>
      </c>
      <c r="C26" s="2">
        <v>0.74582769203004196</v>
      </c>
      <c r="D26" s="2">
        <v>0.96335869090813886</v>
      </c>
      <c r="E26" s="2">
        <v>0.99190276724918991</v>
      </c>
      <c r="F26" s="2">
        <f>(B26*Births!$B$152+'Survival Curves'!C26*Births!$B$102+'Survival Curves'!D26*Births!$B$52+'Survival Curves'!E26*Births!$B$2)/(Births!$B$2+Births!$B$52+Births!$B$102+Births!$B$152)</f>
        <v>0.83545727926446267</v>
      </c>
    </row>
    <row r="27" spans="1:6" x14ac:dyDescent="0.25">
      <c r="A27">
        <v>24</v>
      </c>
      <c r="B27" s="2">
        <v>0.66370391916627758</v>
      </c>
      <c r="C27" s="2">
        <v>0.74351980352892988</v>
      </c>
      <c r="D27" s="2">
        <v>0.96296673795377441</v>
      </c>
      <c r="E27" s="2">
        <v>0.99172337825255852</v>
      </c>
      <c r="F27" s="2">
        <f>(B27*Births!$B$152+'Survival Curves'!C27*Births!$B$102+'Survival Curves'!D27*Births!$B$52+'Survival Curves'!E27*Births!$B$2)/(Births!$B$2+Births!$B$52+Births!$B$102+Births!$B$152)</f>
        <v>0.83355993926204464</v>
      </c>
    </row>
    <row r="28" spans="1:6" x14ac:dyDescent="0.25">
      <c r="A28">
        <v>25</v>
      </c>
      <c r="B28" s="2">
        <v>0.6585162727669589</v>
      </c>
      <c r="C28" s="2">
        <v>0.74108962160366276</v>
      </c>
      <c r="D28" s="2">
        <v>0.96257276567681682</v>
      </c>
      <c r="E28" s="2">
        <v>0.99154131498293219</v>
      </c>
      <c r="F28" s="2">
        <f>(B28*Births!$B$152+'Survival Curves'!C28*Births!$B$102+'Survival Curves'!D28*Births!$B$52+'Survival Curves'!E28*Births!$B$2)/(Births!$B$2+Births!$B$52+Births!$B$102+Births!$B$152)</f>
        <v>0.83152873571066965</v>
      </c>
    </row>
    <row r="29" spans="1:6" x14ac:dyDescent="0.25">
      <c r="A29">
        <v>26</v>
      </c>
      <c r="B29" s="2">
        <v>0.65324840336885792</v>
      </c>
      <c r="C29" s="2">
        <v>0.73862154708643279</v>
      </c>
      <c r="D29" s="2">
        <v>0.96212209469294951</v>
      </c>
      <c r="E29" s="2">
        <v>0.99135106811610696</v>
      </c>
      <c r="F29" s="2">
        <f>(B29*Births!$B$152+'Survival Curves'!C29*Births!$B$102+'Survival Curves'!D29*Births!$B$52+'Survival Curves'!E29*Births!$B$2)/(Births!$B$2+Births!$B$52+Births!$B$102+Births!$B$152)</f>
        <v>0.8294524605244793</v>
      </c>
    </row>
    <row r="30" spans="1:6" x14ac:dyDescent="0.25">
      <c r="A30">
        <v>27</v>
      </c>
      <c r="B30" s="2">
        <v>0.64802280454849703</v>
      </c>
      <c r="C30" s="2">
        <v>0.73620131516017884</v>
      </c>
      <c r="D30" s="2">
        <v>0.96169274545823757</v>
      </c>
      <c r="E30" s="2">
        <v>0.99114757378560436</v>
      </c>
      <c r="F30" s="2">
        <f>(B30*Births!$B$152+'Survival Curves'!C30*Births!$B$102+'Survival Curves'!D30*Births!$B$52+'Survival Curves'!E30*Births!$B$2)/(Births!$B$2+Births!$B$52+Births!$B$102+Births!$B$152)</f>
        <v>0.82740329769422261</v>
      </c>
    </row>
    <row r="31" spans="1:6" x14ac:dyDescent="0.25">
      <c r="A31">
        <v>28</v>
      </c>
      <c r="B31" s="2">
        <v>0.6427609219276319</v>
      </c>
      <c r="C31" s="2">
        <v>0.7336955233157193</v>
      </c>
      <c r="D31" s="2">
        <v>0.96126597197427133</v>
      </c>
      <c r="E31" s="2">
        <v>0.9909259820496531</v>
      </c>
      <c r="F31" s="2">
        <f>(B31*Births!$B$152+'Survival Curves'!C31*Births!$B$102+'Survival Curves'!D31*Births!$B$52+'Survival Curves'!E31*Births!$B$2)/(Births!$B$2+Births!$B$52+Births!$B$102+Births!$B$152)</f>
        <v>0.82531498124736757</v>
      </c>
    </row>
    <row r="32" spans="1:6" x14ac:dyDescent="0.25">
      <c r="A32">
        <v>29</v>
      </c>
      <c r="B32" s="2">
        <v>0.63750338709979937</v>
      </c>
      <c r="C32" s="2">
        <v>0.73125472114647316</v>
      </c>
      <c r="D32" s="2">
        <v>0.96073973474665708</v>
      </c>
      <c r="E32" s="2">
        <v>0.99068278930453957</v>
      </c>
      <c r="F32" s="2">
        <f>(B32*Births!$B$152+'Survival Curves'!C32*Births!$B$102+'Survival Curves'!D32*Births!$B$52+'Survival Curves'!E32*Births!$B$2)/(Births!$B$2+Births!$B$52+Births!$B$102+Births!$B$152)</f>
        <v>0.82322005140801102</v>
      </c>
    </row>
    <row r="33" spans="1:6" x14ac:dyDescent="0.25">
      <c r="A33">
        <v>30</v>
      </c>
      <c r="B33" s="2">
        <v>0.63212466797976341</v>
      </c>
      <c r="C33" s="2">
        <v>0.72865466249485555</v>
      </c>
      <c r="D33" s="2">
        <v>0.96021856321489363</v>
      </c>
      <c r="E33" s="2">
        <v>0.9904146062595045</v>
      </c>
      <c r="F33" s="2">
        <f>(B33*Births!$B$152+'Survival Curves'!C33*Births!$B$102+'Survival Curves'!D33*Births!$B$52+'Survival Curves'!E33*Births!$B$2)/(Births!$B$2+Births!$B$52+Births!$B$102+Births!$B$152)</f>
        <v>0.82104286936207371</v>
      </c>
    </row>
    <row r="34" spans="1:6" x14ac:dyDescent="0.25">
      <c r="A34">
        <v>31</v>
      </c>
      <c r="B34" s="2">
        <v>0.62694754723323987</v>
      </c>
      <c r="C34" s="2">
        <v>0.72623272214803047</v>
      </c>
      <c r="D34" s="2">
        <v>0.95969403464548753</v>
      </c>
      <c r="E34" s="2">
        <v>0.99012214164250811</v>
      </c>
      <c r="F34" s="2">
        <f>(B34*Births!$B$152+'Survival Curves'!C34*Births!$B$102+'Survival Curves'!D34*Births!$B$52+'Survival Curves'!E34*Births!$B$2)/(Births!$B$2+Births!$B$52+Births!$B$102+Births!$B$152)</f>
        <v>0.81896099988534632</v>
      </c>
    </row>
    <row r="35" spans="1:6" x14ac:dyDescent="0.25">
      <c r="A35">
        <v>32</v>
      </c>
      <c r="B35" s="2">
        <v>0.62174947491085786</v>
      </c>
      <c r="C35" s="2">
        <v>0.72369821727529549</v>
      </c>
      <c r="D35" s="2">
        <v>0.95912976561695584</v>
      </c>
      <c r="E35" s="2">
        <v>0.9898043470143022</v>
      </c>
      <c r="F35" s="2">
        <f>(B35*Births!$B$152+'Survival Curves'!C35*Births!$B$102+'Survival Curves'!D35*Births!$B$52+'Survival Curves'!E35*Births!$B$2)/(Births!$B$2+Births!$B$52+Births!$B$102+Births!$B$152)</f>
        <v>0.8168223579430175</v>
      </c>
    </row>
    <row r="36" spans="1:6" x14ac:dyDescent="0.25">
      <c r="A36">
        <v>33</v>
      </c>
      <c r="B36" s="2">
        <v>0.6164135249610222</v>
      </c>
      <c r="C36" s="2">
        <v>0.72121921093036367</v>
      </c>
      <c r="D36" s="2">
        <v>0.95849968799243901</v>
      </c>
      <c r="E36" s="2">
        <v>0.98946117670744915</v>
      </c>
      <c r="F36" s="2">
        <f>(B36*Births!$B$152+'Survival Curves'!C36*Births!$B$102+'Survival Curves'!D36*Births!$B$52+'Survival Curves'!E36*Births!$B$2)/(Births!$B$2+Births!$B$52+Births!$B$102+Births!$B$152)</f>
        <v>0.81465146007393585</v>
      </c>
    </row>
    <row r="37" spans="1:6" x14ac:dyDescent="0.25">
      <c r="A37">
        <v>34</v>
      </c>
      <c r="B37" s="2">
        <v>0.61081263786227158</v>
      </c>
      <c r="C37" s="2">
        <v>0.71862734868518785</v>
      </c>
      <c r="D37" s="2">
        <v>0.95793892950847015</v>
      </c>
      <c r="E37" s="2">
        <v>0.98909128428041415</v>
      </c>
      <c r="F37" s="2">
        <f>(B37*Births!$B$152+'Survival Curves'!C37*Births!$B$102+'Survival Curves'!D37*Births!$B$52+'Survival Curves'!E37*Births!$B$2)/(Births!$B$2+Births!$B$52+Births!$B$102+Births!$B$152)</f>
        <v>0.81239875809549289</v>
      </c>
    </row>
    <row r="38" spans="1:6" x14ac:dyDescent="0.25">
      <c r="A38">
        <v>35</v>
      </c>
      <c r="B38" s="2">
        <v>0.60525510642278824</v>
      </c>
      <c r="C38" s="2">
        <v>0.7161206956748335</v>
      </c>
      <c r="D38" s="2">
        <v>0.95726320664732312</v>
      </c>
      <c r="E38" s="2">
        <v>0.98869108057002886</v>
      </c>
      <c r="F38" s="2">
        <f>(B38*Births!$B$152+'Survival Curves'!C38*Births!$B$102+'Survival Curves'!D38*Births!$B$52+'Survival Curves'!E38*Births!$B$2)/(Births!$B$2+Births!$B$52+Births!$B$102+Births!$B$152)</f>
        <v>0.81014867783141631</v>
      </c>
    </row>
    <row r="39" spans="1:6" x14ac:dyDescent="0.25">
      <c r="A39">
        <v>36</v>
      </c>
      <c r="B39" s="2">
        <v>0.59960334384315628</v>
      </c>
      <c r="C39" s="2">
        <v>0.71360355555376898</v>
      </c>
      <c r="D39" s="2">
        <v>0.95650782122785827</v>
      </c>
      <c r="E39" s="2">
        <v>0.98825842472895864</v>
      </c>
      <c r="F39" s="2">
        <f>(B39*Births!$B$152+'Survival Curves'!C39*Births!$B$102+'Survival Curves'!D39*Births!$B$52+'Survival Curves'!E39*Births!$B$2)/(Births!$B$2+Births!$B$52+Births!$B$102+Births!$B$152)</f>
        <v>0.80784881619768567</v>
      </c>
    </row>
    <row r="40" spans="1:6" x14ac:dyDescent="0.25">
      <c r="A40">
        <v>37</v>
      </c>
      <c r="B40" s="2">
        <v>0.5938440972669361</v>
      </c>
      <c r="C40" s="2">
        <v>0.71108353509297872</v>
      </c>
      <c r="D40" s="2">
        <v>0.95582067653229674</v>
      </c>
      <c r="E40" s="2">
        <v>0.98778590580674475</v>
      </c>
      <c r="F40" s="2">
        <f>(B40*Births!$B$152+'Survival Curves'!C40*Births!$B$102+'Survival Curves'!D40*Births!$B$52+'Survival Curves'!E40*Births!$B$2)/(Births!$B$2+Births!$B$52+Births!$B$102+Births!$B$152)</f>
        <v>0.80553358434626032</v>
      </c>
    </row>
    <row r="41" spans="1:6" x14ac:dyDescent="0.25">
      <c r="A41">
        <v>38</v>
      </c>
      <c r="B41" s="2">
        <v>0.58803143208635178</v>
      </c>
      <c r="C41" s="2">
        <v>0.70842770425063051</v>
      </c>
      <c r="D41" s="2">
        <v>0.95496445506344618</v>
      </c>
      <c r="E41" s="2">
        <v>0.9872695135516395</v>
      </c>
      <c r="F41" s="2">
        <f>(B41*Births!$B$152+'Survival Curves'!C41*Births!$B$102+'Survival Curves'!D41*Births!$B$52+'Survival Curves'!E41*Births!$B$2)/(Births!$B$2+Births!$B$52+Births!$B$102+Births!$B$152)</f>
        <v>0.80311137941663613</v>
      </c>
    </row>
    <row r="42" spans="1:6" x14ac:dyDescent="0.25">
      <c r="A42">
        <v>39</v>
      </c>
      <c r="B42" s="2">
        <v>0.58231598433266418</v>
      </c>
      <c r="C42" s="2">
        <v>0.70595545968382634</v>
      </c>
      <c r="D42" s="2">
        <v>0.95405898517044685</v>
      </c>
      <c r="E42" s="2">
        <v>0.98670717767825844</v>
      </c>
      <c r="F42" s="2">
        <f>(B42*Births!$B$152+'Survival Curves'!C42*Births!$B$102+'Survival Curves'!D42*Births!$B$52+'Survival Curves'!E42*Births!$B$2)/(Births!$B$2+Births!$B$52+Births!$B$102+Births!$B$152)</f>
        <v>0.80074842867805796</v>
      </c>
    </row>
    <row r="43" spans="1:6" x14ac:dyDescent="0.25">
      <c r="A43">
        <v>40</v>
      </c>
      <c r="B43" s="2">
        <v>0.57652950724897867</v>
      </c>
      <c r="C43" s="2">
        <v>0.70344841051836415</v>
      </c>
      <c r="D43" s="2">
        <v>0.95313846671770563</v>
      </c>
      <c r="E43" s="2">
        <v>0.98609896666516272</v>
      </c>
      <c r="F43" s="2">
        <f>(B43*Births!$B$152+'Survival Curves'!C43*Births!$B$102+'Survival Curves'!D43*Births!$B$52+'Survival Curves'!E43*Births!$B$2)/(Births!$B$2+Births!$B$52+Births!$B$102+Births!$B$152)</f>
        <v>0.79834552394503622</v>
      </c>
    </row>
    <row r="44" spans="1:6" x14ac:dyDescent="0.25">
      <c r="A44">
        <v>41</v>
      </c>
      <c r="B44" s="2">
        <v>0.56990968955061838</v>
      </c>
      <c r="C44" s="2">
        <v>0.70038053387807664</v>
      </c>
      <c r="D44" s="2">
        <v>0.95216399802338858</v>
      </c>
      <c r="E44" s="2">
        <v>0.98544719437925243</v>
      </c>
      <c r="F44" s="2">
        <f>(B44*Births!$B$152+'Survival Curves'!C44*Births!$B$102+'Survival Curves'!D44*Births!$B$52+'Survival Curves'!E44*Births!$B$2)/(Births!$B$2+Births!$B$52+Births!$B$102+Births!$B$152)</f>
        <v>0.79555922812400304</v>
      </c>
    </row>
    <row r="45" spans="1:6" x14ac:dyDescent="0.25">
      <c r="A45">
        <v>42</v>
      </c>
      <c r="B45" s="2">
        <v>0.56327910130298264</v>
      </c>
      <c r="C45" s="2">
        <v>0.69742151995703405</v>
      </c>
      <c r="D45" s="2">
        <v>0.95114707105905183</v>
      </c>
      <c r="E45" s="2">
        <v>0.98475536801876962</v>
      </c>
      <c r="F45" s="2">
        <f>(B45*Births!$B$152+'Survival Curves'!C45*Births!$B$102+'Survival Curves'!D45*Births!$B$52+'Survival Curves'!E45*Births!$B$2)/(Births!$B$2+Births!$B$52+Births!$B$102+Births!$B$152)</f>
        <v>0.79278767198393651</v>
      </c>
    </row>
    <row r="46" spans="1:6" x14ac:dyDescent="0.25">
      <c r="A46">
        <v>43</v>
      </c>
      <c r="B46" s="2">
        <v>0.55699201450621849</v>
      </c>
      <c r="C46" s="2">
        <v>0.69476666763163974</v>
      </c>
      <c r="D46" s="2">
        <v>0.94981538418971945</v>
      </c>
      <c r="E46" s="2">
        <v>0.98402634818094681</v>
      </c>
      <c r="F46" s="2">
        <f>(B46*Births!$B$152+'Survival Curves'!C46*Births!$B$102+'Survival Curves'!D46*Births!$B$52+'Survival Curves'!E46*Births!$B$2)/(Births!$B$2+Births!$B$52+Births!$B$102+Births!$B$152)</f>
        <v>0.79010384297304381</v>
      </c>
    </row>
    <row r="47" spans="1:6" x14ac:dyDescent="0.25">
      <c r="A47">
        <v>44</v>
      </c>
      <c r="B47" s="2">
        <v>0.55037808915359465</v>
      </c>
      <c r="C47" s="2">
        <v>0.69184201584362459</v>
      </c>
      <c r="D47" s="2">
        <v>0.94842365910692117</v>
      </c>
      <c r="E47" s="2">
        <v>0.98325958739894714</v>
      </c>
      <c r="F47" s="2">
        <f>(B47*Births!$B$152+'Survival Curves'!C47*Births!$B$102+'Survival Curves'!D47*Births!$B$52+'Survival Curves'!E47*Births!$B$2)/(Births!$B$2+Births!$B$52+Births!$B$102+Births!$B$152)</f>
        <v>0.78723922650352429</v>
      </c>
    </row>
    <row r="48" spans="1:6" x14ac:dyDescent="0.25">
      <c r="A48">
        <v>45</v>
      </c>
      <c r="B48" s="2">
        <v>0.54452588979947936</v>
      </c>
      <c r="C48" s="2">
        <v>0.68889152274843712</v>
      </c>
      <c r="D48" s="2">
        <v>0.94695104613109393</v>
      </c>
      <c r="E48" s="2">
        <v>0.98245501481487607</v>
      </c>
      <c r="F48" s="2">
        <f>(B48*Births!$B$152+'Survival Curves'!C48*Births!$B$102+'Survival Curves'!D48*Births!$B$52+'Survival Curves'!E48*Births!$B$2)/(Births!$B$2+Births!$B$52+Births!$B$102+Births!$B$152)</f>
        <v>0.78449857387378374</v>
      </c>
    </row>
    <row r="49" spans="1:6" x14ac:dyDescent="0.25">
      <c r="A49">
        <v>46</v>
      </c>
      <c r="B49" s="2">
        <v>0.53804303454699443</v>
      </c>
      <c r="C49" s="2">
        <v>0.68589169586644405</v>
      </c>
      <c r="D49" s="2">
        <v>0.94526919614937321</v>
      </c>
      <c r="E49" s="2">
        <v>0.98160669618515384</v>
      </c>
      <c r="F49" s="2">
        <f>(B49*Births!$B$152+'Survival Curves'!C49*Births!$B$102+'Survival Curves'!D49*Births!$B$52+'Survival Curves'!E49*Births!$B$2)/(Births!$B$2+Births!$B$52+Births!$B$102+Births!$B$152)</f>
        <v>0.78154813985356297</v>
      </c>
    </row>
    <row r="50" spans="1:6" x14ac:dyDescent="0.25">
      <c r="A50">
        <v>47</v>
      </c>
      <c r="B50" s="2">
        <v>0.53166664327815105</v>
      </c>
      <c r="C50" s="2">
        <v>0.68266108987985497</v>
      </c>
      <c r="D50" s="2">
        <v>0.94353322868356659</v>
      </c>
      <c r="E50" s="2">
        <v>0.98070802227863463</v>
      </c>
      <c r="F50" s="2">
        <f>(B50*Births!$B$152+'Survival Curves'!C50*Births!$B$102+'Survival Curves'!D50*Births!$B$52+'Survival Curves'!E50*Births!$B$2)/(Births!$B$2+Births!$B$52+Births!$B$102+Births!$B$152)</f>
        <v>0.77851982506663531</v>
      </c>
    </row>
    <row r="51" spans="1:6" x14ac:dyDescent="0.25">
      <c r="A51">
        <v>48</v>
      </c>
      <c r="B51" s="2">
        <v>0.52504515276022834</v>
      </c>
      <c r="C51" s="2">
        <v>0.67932839185736216</v>
      </c>
      <c r="D51" s="2">
        <v>0.94145186259375624</v>
      </c>
      <c r="E51" s="2">
        <v>0.97975365579650753</v>
      </c>
      <c r="F51" s="2">
        <f>(B51*Births!$B$152+'Survival Curves'!C51*Births!$B$102+'Survival Curves'!D51*Births!$B$52+'Survival Curves'!E51*Births!$B$2)/(Births!$B$2+Births!$B$52+Births!$B$102+Births!$B$152)</f>
        <v>0.77530954643108974</v>
      </c>
    </row>
    <row r="52" spans="1:6" x14ac:dyDescent="0.25">
      <c r="A52">
        <v>49</v>
      </c>
      <c r="B52" s="2">
        <v>0.51806444154504705</v>
      </c>
      <c r="C52" s="2">
        <v>0.67601076915601344</v>
      </c>
      <c r="D52" s="2">
        <v>0.93942566935793537</v>
      </c>
      <c r="E52" s="2">
        <v>0.97873626714926154</v>
      </c>
      <c r="F52" s="2">
        <f>(B52*Births!$B$152+'Survival Curves'!C52*Births!$B$102+'Survival Curves'!D52*Births!$B$52+'Survival Curves'!E52*Births!$B$2)/(Births!$B$2+Births!$B$52+Births!$B$102+Births!$B$152)</f>
        <v>0.77202866280517557</v>
      </c>
    </row>
    <row r="53" spans="1:6" x14ac:dyDescent="0.25">
      <c r="A53">
        <v>50</v>
      </c>
      <c r="B53" s="2">
        <v>0.51023426625431001</v>
      </c>
      <c r="C53" s="2">
        <v>0.67238851435047153</v>
      </c>
      <c r="D53" s="2">
        <v>0.93717649256522306</v>
      </c>
      <c r="E53" s="2">
        <v>0.97764452607840679</v>
      </c>
      <c r="F53" s="2">
        <f>(B53*Births!$B$152+'Survival Curves'!C53*Births!$B$102+'Survival Curves'!D53*Births!$B$52+'Survival Curves'!E53*Births!$B$2)/(Births!$B$2+Births!$B$52+Births!$B$102+Births!$B$152)</f>
        <v>0.76839763111783821</v>
      </c>
    </row>
    <row r="54" spans="1:6" x14ac:dyDescent="0.25">
      <c r="A54">
        <v>51</v>
      </c>
      <c r="B54" s="2">
        <v>0.50185451711574813</v>
      </c>
      <c r="C54" s="2">
        <v>0.66855897921715546</v>
      </c>
      <c r="D54" s="2">
        <v>0.9346663514193293</v>
      </c>
      <c r="E54" s="2">
        <v>0.9764662944363548</v>
      </c>
      <c r="F54" s="2">
        <f>(B54*Births!$B$152+'Survival Curves'!C54*Births!$B$102+'Survival Curves'!D54*Births!$B$52+'Survival Curves'!E54*Births!$B$2)/(Births!$B$2+Births!$B$52+Births!$B$102+Births!$B$152)</f>
        <v>0.76449987490310489</v>
      </c>
    </row>
    <row r="55" spans="1:6" x14ac:dyDescent="0.25">
      <c r="A55">
        <v>52</v>
      </c>
      <c r="B55" s="2">
        <v>0.49388041204499517</v>
      </c>
      <c r="C55" s="2">
        <v>0.66445388213878076</v>
      </c>
      <c r="D55" s="2">
        <v>0.93197812340426434</v>
      </c>
      <c r="E55" s="2">
        <v>0.97518788284540381</v>
      </c>
      <c r="F55" s="2">
        <f>(B55*Births!$B$152+'Survival Curves'!C55*Births!$B$102+'Survival Curves'!D55*Births!$B$52+'Survival Curves'!E55*Births!$B$2)/(Births!$B$2+Births!$B$52+Births!$B$102+Births!$B$152)</f>
        <v>0.76053139708482209</v>
      </c>
    </row>
    <row r="56" spans="1:6" x14ac:dyDescent="0.25">
      <c r="A56">
        <v>53</v>
      </c>
      <c r="B56" s="2">
        <v>0.48580365686108851</v>
      </c>
      <c r="C56" s="2">
        <v>0.66035139744902771</v>
      </c>
      <c r="D56" s="2">
        <v>0.92919796194418192</v>
      </c>
      <c r="E56" s="2">
        <v>0.97379491684835495</v>
      </c>
      <c r="F56" s="2">
        <f>(B56*Births!$B$152+'Survival Curves'!C56*Births!$B$102+'Survival Curves'!D56*Births!$B$52+'Survival Curves'!E56*Births!$B$2)/(Births!$B$2+Births!$B$52+Births!$B$102+Births!$B$152)</f>
        <v>0.75649514247387417</v>
      </c>
    </row>
    <row r="57" spans="1:6" x14ac:dyDescent="0.25">
      <c r="A57">
        <v>54</v>
      </c>
      <c r="B57" s="2">
        <v>0.47779371687336492</v>
      </c>
      <c r="C57" s="2">
        <v>0.65605326141092368</v>
      </c>
      <c r="D57" s="2">
        <v>0.92611116872137167</v>
      </c>
      <c r="E57" s="2">
        <v>0.97227714341741101</v>
      </c>
      <c r="F57" s="2">
        <f>(B57*Births!$B$152+'Survival Curves'!C57*Births!$B$102+'Survival Curves'!D57*Births!$B$52+'Survival Curves'!E57*Births!$B$2)/(Births!$B$2+Births!$B$52+Births!$B$102+Births!$B$152)</f>
        <v>0.75230643234032268</v>
      </c>
    </row>
    <row r="58" spans="1:6" x14ac:dyDescent="0.25">
      <c r="A58">
        <v>55</v>
      </c>
      <c r="B58" s="2">
        <v>0.46926005399485127</v>
      </c>
      <c r="C58" s="2">
        <v>0.65144788913229357</v>
      </c>
      <c r="D58" s="2">
        <v>0.92296296245704046</v>
      </c>
      <c r="E58" s="2">
        <v>0.97062785989374822</v>
      </c>
      <c r="F58" s="2">
        <f>(B58*Births!$B$152+'Survival Curves'!C58*Births!$B$102+'Survival Curves'!D58*Births!$B$52+'Survival Curves'!E58*Births!$B$2)/(Births!$B$2+Births!$B$52+Births!$B$102+Births!$B$152)</f>
        <v>0.74786272570681023</v>
      </c>
    </row>
    <row r="59" spans="1:6" x14ac:dyDescent="0.25">
      <c r="A59">
        <v>56</v>
      </c>
      <c r="B59" s="2">
        <v>0.46057631780367664</v>
      </c>
      <c r="C59" s="2">
        <v>0.64658663667570171</v>
      </c>
      <c r="D59" s="2">
        <v>0.91952311898032446</v>
      </c>
      <c r="E59" s="2">
        <v>0.9688392566564622</v>
      </c>
      <c r="F59" s="2">
        <f>(B59*Births!$B$152+'Survival Curves'!C59*Births!$B$102+'Survival Curves'!D59*Births!$B$52+'Survival Curves'!E59*Births!$B$2)/(Births!$B$2+Births!$B$52+Births!$B$102+Births!$B$152)</f>
        <v>0.7432015578000547</v>
      </c>
    </row>
    <row r="60" spans="1:6" x14ac:dyDescent="0.25">
      <c r="A60">
        <v>57</v>
      </c>
      <c r="B60" s="2">
        <v>0.45129623205604913</v>
      </c>
      <c r="C60" s="2">
        <v>0.64142464996133064</v>
      </c>
      <c r="D60" s="2">
        <v>0.91565128938446205</v>
      </c>
      <c r="E60" s="2">
        <v>0.96689888014243841</v>
      </c>
      <c r="F60" s="2">
        <f>(B60*Births!$B$152+'Survival Curves'!C60*Births!$B$102+'Survival Curves'!D60*Births!$B$52+'Survival Curves'!E60*Births!$B$2)/(Births!$B$2+Births!$B$52+Births!$B$102+Births!$B$152)</f>
        <v>0.73817703844845739</v>
      </c>
    </row>
    <row r="61" spans="1:6" x14ac:dyDescent="0.25">
      <c r="A61">
        <v>58</v>
      </c>
      <c r="B61" s="2">
        <v>0.44131610509404834</v>
      </c>
      <c r="C61" s="2">
        <v>0.63578949797609818</v>
      </c>
      <c r="D61" s="2">
        <v>0.91167409442282643</v>
      </c>
      <c r="E61" s="2">
        <v>0.96479622376000185</v>
      </c>
      <c r="F61" s="2">
        <f>(B61*Births!$B$152+'Survival Curves'!C61*Births!$B$102+'Survival Curves'!D61*Births!$B$52+'Survival Curves'!E61*Births!$B$2)/(Births!$B$2+Births!$B$52+Births!$B$102+Births!$B$152)</f>
        <v>0.73278819785864302</v>
      </c>
    </row>
    <row r="62" spans="1:6" x14ac:dyDescent="0.25">
      <c r="A62">
        <v>59</v>
      </c>
      <c r="B62" s="2">
        <v>0.43133753485769893</v>
      </c>
      <c r="C62" s="2">
        <v>0.62979811644861572</v>
      </c>
      <c r="D62" s="2">
        <v>0.90754735408003662</v>
      </c>
      <c r="E62" s="2">
        <v>0.96251965386048866</v>
      </c>
      <c r="F62" s="2">
        <f>(B62*Births!$B$152+'Survival Curves'!C62*Births!$B$102+'Survival Curves'!D62*Births!$B$52+'Survival Curves'!E62*Births!$B$2)/(Births!$B$2+Births!$B$52+Births!$B$102+Births!$B$152)</f>
        <v>0.72720811947692465</v>
      </c>
    </row>
    <row r="63" spans="1:6" x14ac:dyDescent="0.25">
      <c r="A63">
        <v>60</v>
      </c>
      <c r="B63" s="2">
        <v>0.42063520549948802</v>
      </c>
      <c r="C63" s="2">
        <v>0.62332890262384444</v>
      </c>
      <c r="D63" s="2">
        <v>0.90294721833918024</v>
      </c>
      <c r="E63" s="2">
        <v>0.96005644301150339</v>
      </c>
      <c r="F63" s="2">
        <f>(B63*Births!$B$152+'Survival Curves'!C63*Births!$B$102+'Survival Curves'!D63*Births!$B$52+'Survival Curves'!E63*Births!$B$2)/(Births!$B$2+Births!$B$52+Births!$B$102+Births!$B$152)</f>
        <v>0.72116172191944172</v>
      </c>
    </row>
    <row r="64" spans="1:6" x14ac:dyDescent="0.25">
      <c r="A64">
        <v>61</v>
      </c>
      <c r="B64" s="2">
        <v>0.41065318497819464</v>
      </c>
      <c r="C64" s="2">
        <v>0.61636436044459986</v>
      </c>
      <c r="D64" s="2">
        <v>0.89810101545480048</v>
      </c>
      <c r="E64" s="2">
        <v>0.95739877039302268</v>
      </c>
      <c r="F64" s="2">
        <f>(B64*Births!$B$152+'Survival Curves'!C64*Births!$B$102+'Survival Curves'!D64*Births!$B$52+'Survival Curves'!E64*Births!$B$2)/(Births!$B$2+Births!$B$52+Births!$B$102+Births!$B$152)</f>
        <v>0.71500142363805641</v>
      </c>
    </row>
    <row r="65" spans="1:6" x14ac:dyDescent="0.25">
      <c r="A65">
        <v>62</v>
      </c>
      <c r="B65" s="2">
        <v>0.39985388035161384</v>
      </c>
      <c r="C65" s="2">
        <v>0.60876096470790464</v>
      </c>
      <c r="D65" s="2">
        <v>0.89300558451938905</v>
      </c>
      <c r="E65" s="2">
        <v>0.9545423753765756</v>
      </c>
      <c r="F65" s="2">
        <f>(B65*Births!$B$152+'Survival Curves'!C65*Births!$B$102+'Survival Curves'!D65*Births!$B$52+'Survival Curves'!E65*Births!$B$2)/(Births!$B$2+Births!$B$52+Births!$B$102+Births!$B$152)</f>
        <v>0.70835428628098218</v>
      </c>
    </row>
    <row r="66" spans="1:6" x14ac:dyDescent="0.25">
      <c r="A66">
        <v>63</v>
      </c>
      <c r="B66" s="2">
        <v>0.38884086728571488</v>
      </c>
      <c r="C66" s="2">
        <v>0.59994187835477253</v>
      </c>
      <c r="D66" s="2">
        <v>0.88735344392344329</v>
      </c>
      <c r="E66" s="2">
        <v>0.95148099487241067</v>
      </c>
      <c r="F66" s="2">
        <f>(B66*Births!$B$152+'Survival Curves'!C66*Births!$B$102+'Survival Curves'!D66*Births!$B$52+'Survival Curves'!E66*Births!$B$2)/(Births!$B$2+Births!$B$52+Births!$B$102+Births!$B$152)</f>
        <v>0.70108003707223288</v>
      </c>
    </row>
    <row r="67" spans="1:6" x14ac:dyDescent="0.25">
      <c r="A67">
        <v>64</v>
      </c>
      <c r="B67" s="2">
        <v>0.37741152047877108</v>
      </c>
      <c r="C67" s="2">
        <v>0.59075655222634271</v>
      </c>
      <c r="D67" s="2">
        <v>0.88136724083028339</v>
      </c>
      <c r="E67" s="2">
        <v>0.94820427922124217</v>
      </c>
      <c r="F67" s="2">
        <f>(B67*Births!$B$152+'Survival Curves'!C67*Births!$B$102+'Survival Curves'!D67*Births!$B$52+'Survival Curves'!E67*Births!$B$2)/(Births!$B$2+Births!$B$52+Births!$B$102+Births!$B$152)</f>
        <v>0.69346913243878128</v>
      </c>
    </row>
    <row r="68" spans="1:6" x14ac:dyDescent="0.25">
      <c r="A68">
        <v>65</v>
      </c>
      <c r="B68" s="2">
        <v>0.36535781819856267</v>
      </c>
      <c r="C68" s="2">
        <v>0.58148952982421886</v>
      </c>
      <c r="D68" s="2">
        <v>0.87496286077200247</v>
      </c>
      <c r="E68" s="2">
        <v>0.94469316649119139</v>
      </c>
      <c r="F68" s="2">
        <f>(B68*Births!$B$152+'Survival Curves'!C68*Births!$B$102+'Survival Curves'!D68*Births!$B$52+'Survival Curves'!E68*Births!$B$2)/(Births!$B$2+Births!$B$52+Births!$B$102+Births!$B$152)</f>
        <v>0.68554710191598467</v>
      </c>
    </row>
    <row r="69" spans="1:6" x14ac:dyDescent="0.25">
      <c r="A69">
        <v>66</v>
      </c>
      <c r="B69" s="2">
        <v>0.35245360049072605</v>
      </c>
      <c r="C69" s="2">
        <v>0.57130720623729636</v>
      </c>
      <c r="D69" s="2">
        <v>0.86822793571767454</v>
      </c>
      <c r="E69" s="2">
        <v>0.94092516706242202</v>
      </c>
      <c r="F69" s="2">
        <f>(B69*Births!$B$152+'Survival Curves'!C69*Births!$B$102+'Survival Curves'!D69*Births!$B$52+'Survival Curves'!E69*Births!$B$2)/(Births!$B$2+Births!$B$52+Births!$B$102+Births!$B$152)</f>
        <v>0.67700749949269001</v>
      </c>
    </row>
    <row r="70" spans="1:6" x14ac:dyDescent="0.25">
      <c r="A70">
        <v>67</v>
      </c>
      <c r="B70" s="2">
        <v>0.33932986927706277</v>
      </c>
      <c r="C70" s="2">
        <v>0.5604478907157302</v>
      </c>
      <c r="D70" s="2">
        <v>0.86048472209091342</v>
      </c>
      <c r="E70" s="2">
        <v>0.93686725255508307</v>
      </c>
      <c r="F70" s="2">
        <f>(B70*Births!$B$152+'Survival Curves'!C70*Births!$B$102+'Survival Curves'!D70*Births!$B$52+'Survival Curves'!E70*Births!$B$2)/(Births!$B$2+Births!$B$52+Births!$B$102+Births!$B$152)</f>
        <v>0.6678887084265126</v>
      </c>
    </row>
    <row r="71" spans="1:6" x14ac:dyDescent="0.25">
      <c r="A71">
        <v>68</v>
      </c>
      <c r="B71" s="2">
        <v>0.32619686088412275</v>
      </c>
      <c r="C71" s="2">
        <v>0.54898902921573822</v>
      </c>
      <c r="D71" s="2">
        <v>0.85281231501530053</v>
      </c>
      <c r="E71" s="2">
        <v>0.93246303098687466</v>
      </c>
      <c r="F71" s="2">
        <f>(B71*Births!$B$152+'Survival Curves'!C71*Births!$B$102+'Survival Curves'!D71*Births!$B$52+'Survival Curves'!E71*Births!$B$2)/(Births!$B$2+Births!$B$52+Births!$B$102+Births!$B$152)</f>
        <v>0.65851318756753274</v>
      </c>
    </row>
    <row r="72" spans="1:6" x14ac:dyDescent="0.25">
      <c r="A72">
        <v>69</v>
      </c>
      <c r="B72" s="2">
        <v>0.31225314853445219</v>
      </c>
      <c r="C72" s="2">
        <v>0.53656036855443523</v>
      </c>
      <c r="D72" s="2">
        <v>0.84463007641103871</v>
      </c>
      <c r="E72" s="2">
        <v>0.92765028222315304</v>
      </c>
      <c r="F72" s="2">
        <f>(B72*Births!$B$152+'Survival Curves'!C72*Births!$B$102+'Survival Curves'!D72*Births!$B$52+'Survival Curves'!E72*Births!$B$2)/(Births!$B$2+Births!$B$52+Births!$B$102+Births!$B$152)</f>
        <v>0.64843409947630748</v>
      </c>
    </row>
    <row r="73" spans="1:6" x14ac:dyDescent="0.25">
      <c r="A73">
        <v>70</v>
      </c>
      <c r="B73" s="2">
        <v>0.29775747371605432</v>
      </c>
      <c r="C73" s="2">
        <v>0.5223883260728468</v>
      </c>
      <c r="D73" s="2">
        <v>0.83579717230949502</v>
      </c>
      <c r="E73" s="2">
        <v>0.92240081026440501</v>
      </c>
      <c r="F73" s="2">
        <f>(B73*Births!$B$152+'Survival Curves'!C73*Births!$B$102+'Survival Curves'!D73*Births!$B$52+'Survival Curves'!E73*Births!$B$2)/(Births!$B$2+Births!$B$52+Births!$B$102+Births!$B$152)</f>
        <v>0.63740970782127804</v>
      </c>
    </row>
    <row r="74" spans="1:6" x14ac:dyDescent="0.25">
      <c r="A74">
        <v>71</v>
      </c>
      <c r="B74" s="2">
        <v>0.28460960338761954</v>
      </c>
      <c r="C74" s="2">
        <v>0.50730216309205867</v>
      </c>
      <c r="D74" s="2">
        <v>0.82624848426067332</v>
      </c>
      <c r="E74" s="2">
        <v>0.91670413656550043</v>
      </c>
      <c r="F74" s="2">
        <f>(B74*Births!$B$152+'Survival Curves'!C74*Births!$B$102+'Survival Curves'!D74*Births!$B$52+'Survival Curves'!E74*Births!$B$2)/(Births!$B$2+Births!$B$52+Births!$B$102+Births!$B$152)</f>
        <v>0.62609596331428652</v>
      </c>
    </row>
    <row r="75" spans="1:6" x14ac:dyDescent="0.25">
      <c r="A75">
        <v>72</v>
      </c>
      <c r="B75" s="2">
        <v>0.27039677103252807</v>
      </c>
      <c r="C75" s="2">
        <v>0.49220646978781035</v>
      </c>
      <c r="D75" s="2">
        <v>0.81592731380370909</v>
      </c>
      <c r="E75" s="2">
        <v>0.91053533683629007</v>
      </c>
      <c r="F75" s="2">
        <f>(B75*Births!$B$152+'Survival Curves'!C75*Births!$B$102+'Survival Curves'!D75*Births!$B$52+'Survival Curves'!E75*Births!$B$2)/(Births!$B$2+Births!$B$52+Births!$B$102+Births!$B$152)</f>
        <v>0.61426446727560746</v>
      </c>
    </row>
    <row r="76" spans="1:6" x14ac:dyDescent="0.25">
      <c r="A76">
        <v>73</v>
      </c>
      <c r="B76" s="2">
        <v>0.25391403947917368</v>
      </c>
      <c r="C76" s="2">
        <v>0.47480738656164473</v>
      </c>
      <c r="D76" s="2">
        <v>0.8047736662334114</v>
      </c>
      <c r="E76" s="2">
        <v>0.90383110692200397</v>
      </c>
      <c r="F76" s="2">
        <f>(B76*Births!$B$152+'Survival Curves'!C76*Births!$B$102+'Survival Curves'!D76*Births!$B$52+'Survival Curves'!E76*Births!$B$2)/(Births!$B$2+Births!$B$52+Births!$B$102+Births!$B$152)</f>
        <v>0.6008751112875117</v>
      </c>
    </row>
    <row r="77" spans="1:6" x14ac:dyDescent="0.25">
      <c r="A77">
        <v>74</v>
      </c>
      <c r="B77" s="2">
        <v>0.23871735776837832</v>
      </c>
      <c r="C77" s="2">
        <v>0.4569859941399827</v>
      </c>
      <c r="D77" s="2">
        <v>0.79271765769532521</v>
      </c>
      <c r="E77" s="2">
        <v>0.89652032202210985</v>
      </c>
      <c r="F77" s="2">
        <f>(B77*Births!$B$152+'Survival Curves'!C77*Births!$B$102+'Survival Curves'!D77*Births!$B$52+'Survival Curves'!E77*Births!$B$2)/(Births!$B$2+Births!$B$52+Births!$B$102+Births!$B$152)</f>
        <v>0.58726613369612923</v>
      </c>
    </row>
    <row r="78" spans="1:6" x14ac:dyDescent="0.25">
      <c r="A78">
        <v>75</v>
      </c>
      <c r="B78" s="2">
        <v>0.22169258670536973</v>
      </c>
      <c r="C78" s="2">
        <v>0.43785491268375115</v>
      </c>
      <c r="D78" s="2">
        <v>0.77968325228919855</v>
      </c>
      <c r="E78" s="2">
        <v>0.88853991739102445</v>
      </c>
      <c r="F78" s="2">
        <f>(B78*Births!$B$152+'Survival Curves'!C78*Births!$B$102+'Survival Curves'!D78*Births!$B$52+'Survival Curves'!E78*Births!$B$2)/(Births!$B$2+Births!$B$52+Births!$B$102+Births!$B$152)</f>
        <v>0.5724562977926102</v>
      </c>
    </row>
    <row r="79" spans="1:6" x14ac:dyDescent="0.25">
      <c r="A79">
        <v>76</v>
      </c>
      <c r="B79" s="2">
        <v>0.20476889669838041</v>
      </c>
      <c r="C79" s="2">
        <v>0.41807295158929431</v>
      </c>
      <c r="D79" s="2">
        <v>0.7655771308011704</v>
      </c>
      <c r="E79" s="2">
        <v>0.87981672861646421</v>
      </c>
      <c r="F79" s="2">
        <f>(B79*Births!$B$152+'Survival Curves'!C79*Births!$B$102+'Survival Curves'!D79*Births!$B$52+'Survival Curves'!E79*Births!$B$2)/(Births!$B$2+Births!$B$52+Births!$B$102+Births!$B$152)</f>
        <v>0.55703110349744522</v>
      </c>
    </row>
    <row r="80" spans="1:6" x14ac:dyDescent="0.25">
      <c r="A80">
        <v>77</v>
      </c>
      <c r="B80" s="2">
        <v>0.18850970785049204</v>
      </c>
      <c r="C80" s="2">
        <v>0.3966030216399245</v>
      </c>
      <c r="D80" s="2">
        <v>0.75029113715323603</v>
      </c>
      <c r="E80" s="2">
        <v>0.87026391130459568</v>
      </c>
      <c r="F80" s="2">
        <f>(B80*Births!$B$152+'Survival Curves'!C80*Births!$B$102+'Survival Curves'!D80*Births!$B$52+'Survival Curves'!E80*Births!$B$2)/(Births!$B$2+Births!$B$52+Births!$B$102+Births!$B$152)</f>
        <v>0.54072137532172382</v>
      </c>
    </row>
    <row r="81" spans="1:6" x14ac:dyDescent="0.25">
      <c r="A81">
        <v>78</v>
      </c>
      <c r="B81" s="2">
        <v>0.17055191149593918</v>
      </c>
      <c r="C81" s="2">
        <v>0.37506039823064008</v>
      </c>
      <c r="D81" s="2">
        <v>0.7337019904754305</v>
      </c>
      <c r="E81" s="2">
        <v>0.85977677051311507</v>
      </c>
      <c r="F81" s="2">
        <f>(B81*Births!$B$152+'Survival Curves'!C81*Births!$B$102+'Survival Curves'!D81*Births!$B$52+'Survival Curves'!E81*Births!$B$2)/(Births!$B$2+Births!$B$52+Births!$B$102+Births!$B$152)</f>
        <v>0.52351067749823432</v>
      </c>
    </row>
    <row r="82" spans="1:6" x14ac:dyDescent="0.25">
      <c r="A82">
        <v>79</v>
      </c>
      <c r="B82" s="2">
        <v>0.15479496827887027</v>
      </c>
      <c r="C82" s="2">
        <v>0.35308054417185464</v>
      </c>
      <c r="D82" s="2">
        <v>0.71567470275513068</v>
      </c>
      <c r="E82" s="2">
        <v>0.84824127888122758</v>
      </c>
      <c r="F82" s="2">
        <f>(B82*Births!$B$152+'Survival Curves'!C82*Births!$B$102+'Survival Curves'!D82*Births!$B$52+'Survival Curves'!E82*Births!$B$2)/(Births!$B$2+Births!$B$52+Births!$B$102+Births!$B$152)</f>
        <v>0.50604229439595461</v>
      </c>
    </row>
    <row r="83" spans="1:6" x14ac:dyDescent="0.25">
      <c r="A83">
        <v>80</v>
      </c>
      <c r="B83" s="2">
        <v>0.13577964690678668</v>
      </c>
      <c r="C83" s="2">
        <v>0.32892042220459128</v>
      </c>
      <c r="D83" s="2">
        <v>0.69606919482307739</v>
      </c>
      <c r="E83" s="2">
        <v>0.83552864698383378</v>
      </c>
      <c r="F83" s="2">
        <f>(B83*Births!$B$152+'Survival Curves'!C83*Births!$B$102+'Survival Curves'!D83*Births!$B$52+'Survival Curves'!E83*Births!$B$2)/(Births!$B$2+Births!$B$52+Births!$B$102+Births!$B$152)</f>
        <v>0.48652857144931533</v>
      </c>
    </row>
    <row r="84" spans="1:6" x14ac:dyDescent="0.25">
      <c r="A84">
        <v>81</v>
      </c>
      <c r="B84" s="2">
        <v>0.12148315006873381</v>
      </c>
      <c r="C84" s="2">
        <v>0.30540350154587681</v>
      </c>
      <c r="D84" s="2">
        <v>0.6747397122866361</v>
      </c>
      <c r="E84" s="2">
        <v>0.8214955564066776</v>
      </c>
      <c r="F84" s="2">
        <f>(B84*Births!$B$152+'Survival Curves'!C84*Births!$B$102+'Survival Curves'!D84*Births!$B$52+'Survival Curves'!E84*Births!$B$2)/(Births!$B$2+Births!$B$52+Births!$B$102+Births!$B$152)</f>
        <v>0.46751628989384608</v>
      </c>
    </row>
    <row r="85" spans="1:6" x14ac:dyDescent="0.25">
      <c r="A85">
        <v>82</v>
      </c>
      <c r="B85" s="2">
        <v>0.10538893446925118</v>
      </c>
      <c r="C85" s="2">
        <v>0.28147653981109122</v>
      </c>
      <c r="D85" s="2">
        <v>0.65155703645997709</v>
      </c>
      <c r="E85" s="2">
        <v>0.80599832714770092</v>
      </c>
      <c r="F85" s="2">
        <f>(B85*Births!$B$152+'Survival Curves'!C85*Births!$B$102+'Survival Curves'!D85*Births!$B$52+'Survival Curves'!E85*Births!$B$2)/(Births!$B$2+Births!$B$52+Births!$B$102+Births!$B$152)</f>
        <v>0.447222579691682</v>
      </c>
    </row>
    <row r="86" spans="1:6" x14ac:dyDescent="0.25">
      <c r="A86">
        <v>83</v>
      </c>
      <c r="B86" s="2">
        <v>9.0539499734889506E-2</v>
      </c>
      <c r="C86" s="2">
        <v>0.25706268240483865</v>
      </c>
      <c r="D86" s="2">
        <v>0.62640943513868963</v>
      </c>
      <c r="E86" s="2">
        <v>0.78888782778463395</v>
      </c>
      <c r="F86" s="2">
        <f>(B86*Births!$B$152+'Survival Curves'!C86*Births!$B$102+'Survival Curves'!D86*Births!$B$52+'Survival Curves'!E86*Births!$B$2)/(Births!$B$2+Births!$B$52+Births!$B$102+Births!$B$152)</f>
        <v>0.42620352874111583</v>
      </c>
    </row>
    <row r="87" spans="1:6" x14ac:dyDescent="0.25">
      <c r="A87">
        <v>84</v>
      </c>
      <c r="B87" s="2">
        <v>7.615304703160497E-2</v>
      </c>
      <c r="C87" s="2">
        <v>0.23286529815975021</v>
      </c>
      <c r="D87" s="2">
        <v>0.59920474973327842</v>
      </c>
      <c r="E87" s="2">
        <v>0.7700101793774784</v>
      </c>
      <c r="F87" s="2">
        <f>(B87*Births!$B$152+'Survival Curves'!C87*Births!$B$102+'Survival Curves'!D87*Births!$B$52+'Survival Curves'!E87*Births!$B$2)/(Births!$B$2+Births!$B$52+Births!$B$102+Births!$B$152)</f>
        <v>0.40447146974108633</v>
      </c>
    </row>
    <row r="88" spans="1:6" x14ac:dyDescent="0.25">
      <c r="A88">
        <v>85</v>
      </c>
      <c r="B88" s="2">
        <v>6.4539756257990952E-2</v>
      </c>
      <c r="C88" s="2">
        <v>0.2098256971062194</v>
      </c>
      <c r="D88" s="2">
        <v>0.56987371338969406</v>
      </c>
      <c r="E88" s="2">
        <v>0.7492051508705434</v>
      </c>
      <c r="F88" s="2">
        <f>(B88*Births!$B$152+'Survival Curves'!C88*Births!$B$102+'Survival Curves'!D88*Births!$B$52+'Survival Curves'!E88*Births!$B$2)/(Births!$B$2+Births!$B$52+Births!$B$102+Births!$B$152)</f>
        <v>0.38277280401981922</v>
      </c>
    </row>
    <row r="89" spans="1:6" x14ac:dyDescent="0.25">
      <c r="A89">
        <v>86</v>
      </c>
      <c r="B89" s="2">
        <v>5.3715258168169445E-2</v>
      </c>
      <c r="C89" s="2">
        <v>0.18592929071061554</v>
      </c>
      <c r="D89" s="2">
        <v>0.53839091002856065</v>
      </c>
      <c r="E89" s="2">
        <v>0.72631639245992308</v>
      </c>
      <c r="F89" s="2">
        <f>(B89*Births!$B$152+'Survival Curves'!C89*Births!$B$102+'Survival Curves'!D89*Births!$B$52+'Survival Curves'!E89*Births!$B$2)/(Births!$B$2+Births!$B$52+Births!$B$102+Births!$B$152)</f>
        <v>0.35998417109139741</v>
      </c>
    </row>
    <row r="90" spans="1:6" x14ac:dyDescent="0.25">
      <c r="A90">
        <v>87</v>
      </c>
      <c r="B90" s="2">
        <v>4.3587261067191213E-2</v>
      </c>
      <c r="C90" s="2">
        <v>0.16337866380556668</v>
      </c>
      <c r="D90" s="2">
        <v>0.50479881842896357</v>
      </c>
      <c r="E90" s="2">
        <v>0.70120531600118541</v>
      </c>
      <c r="F90" s="2">
        <f>(B90*Births!$B$152+'Survival Curves'!C90*Births!$B$102+'Survival Curves'!D90*Births!$B$52+'Survival Curves'!E90*Births!$B$2)/(Births!$B$2+Births!$B$52+Births!$B$102+Births!$B$152)</f>
        <v>0.33679488300520571</v>
      </c>
    </row>
    <row r="91" spans="1:6" x14ac:dyDescent="0.25">
      <c r="A91">
        <v>88</v>
      </c>
      <c r="B91" s="2">
        <v>3.4607736511644269E-2</v>
      </c>
      <c r="C91" s="2">
        <v>0.14259195983455894</v>
      </c>
      <c r="D91" s="2">
        <v>0.46922614957349068</v>
      </c>
      <c r="E91" s="2">
        <v>0.67376422937540981</v>
      </c>
      <c r="F91" s="2">
        <f>(B91*Births!$B$152+'Survival Curves'!C91*Births!$B$102+'Survival Curves'!D91*Births!$B$52+'Survival Curves'!E91*Births!$B$2)/(Births!$B$2+Births!$B$52+Births!$B$102+Births!$B$152)</f>
        <v>0.31344687453420872</v>
      </c>
    </row>
    <row r="92" spans="1:6" x14ac:dyDescent="0.25">
      <c r="A92">
        <v>89</v>
      </c>
      <c r="B92" s="2">
        <v>2.7772246560483251E-2</v>
      </c>
      <c r="C92" s="2">
        <v>0.12259121517770458</v>
      </c>
      <c r="D92" s="2">
        <v>0.43189734939321389</v>
      </c>
      <c r="E92" s="2">
        <v>0.64392649360060106</v>
      </c>
      <c r="F92" s="2">
        <f>(B92*Births!$B$152+'Survival Curves'!C92*Births!$B$102+'Survival Curves'!D92*Births!$B$52+'Survival Curves'!E92*Births!$B$2)/(Births!$B$2+Births!$B$52+Births!$B$102+Births!$B$152)</f>
        <v>0.2898674046213473</v>
      </c>
    </row>
    <row r="93" spans="1:6" x14ac:dyDescent="0.25">
      <c r="A93">
        <v>90</v>
      </c>
      <c r="B93" s="2">
        <v>2.1337465425931988E-2</v>
      </c>
      <c r="C93" s="2">
        <v>0.10327176769183019</v>
      </c>
      <c r="D93" s="2">
        <v>0.39314421014911727</v>
      </c>
      <c r="E93" s="2">
        <v>0.6116807290331947</v>
      </c>
      <c r="F93" s="2">
        <f>(B93*Births!$B$152+'Survival Curves'!C93*Births!$B$102+'Survival Curves'!D93*Births!$B$52+'Survival Curves'!E93*Births!$B$2)/(Births!$B$2+Births!$B$52+Births!$B$102+Births!$B$152)</f>
        <v>0.26573367397964687</v>
      </c>
    </row>
    <row r="94" spans="1:6" x14ac:dyDescent="0.25">
      <c r="A94">
        <v>91</v>
      </c>
      <c r="B94" s="2">
        <v>1.5654873714822035E-2</v>
      </c>
      <c r="C94" s="2">
        <v>8.6690263523382924E-2</v>
      </c>
      <c r="D94" s="2">
        <v>0.35341920760859191</v>
      </c>
      <c r="E94" s="2">
        <v>0.57709061684125695</v>
      </c>
      <c r="F94" s="2">
        <f>(B94*Births!$B$152+'Survival Curves'!C94*Births!$B$102+'Survival Curves'!D94*Births!$B$52+'Survival Curves'!E94*Births!$B$2)/(Births!$B$2+Births!$B$52+Births!$B$102+Births!$B$152)</f>
        <v>0.24192398676778099</v>
      </c>
    </row>
    <row r="95" spans="1:6" x14ac:dyDescent="0.25">
      <c r="A95">
        <v>92</v>
      </c>
      <c r="B95" s="2">
        <v>1.1614662057149214E-2</v>
      </c>
      <c r="C95" s="2">
        <v>7.070385934700138E-2</v>
      </c>
      <c r="D95" s="2">
        <v>0.31331755961918506</v>
      </c>
      <c r="E95" s="2">
        <v>0.54033604785783873</v>
      </c>
      <c r="F95" s="2">
        <f>(B95*Births!$B$152+'Survival Curves'!C95*Births!$B$102+'Survival Curves'!D95*Births!$B$52+'Survival Curves'!E95*Births!$B$2)/(Births!$B$2+Births!$B$52+Births!$B$102+Births!$B$152)</f>
        <v>0.2181020265877468</v>
      </c>
    </row>
    <row r="96" spans="1:6" x14ac:dyDescent="0.25">
      <c r="A96">
        <v>93</v>
      </c>
      <c r="B96" s="2">
        <v>8.2561683435341485E-3</v>
      </c>
      <c r="C96" s="2">
        <v>5.7220579628323075E-2</v>
      </c>
      <c r="D96" s="2">
        <v>0.27356073349851484</v>
      </c>
      <c r="E96" s="2">
        <v>0.50172911598946357</v>
      </c>
      <c r="F96" s="2">
        <f>(B96*Births!$B$152+'Survival Curves'!C96*Births!$B$102+'Survival Curves'!D96*Births!$B$52+'Survival Curves'!E96*Births!$B$2)/(Births!$B$2+Births!$B$52+Births!$B$102+Births!$B$152)</f>
        <v>0.19493968484640117</v>
      </c>
    </row>
    <row r="97" spans="1:6" x14ac:dyDescent="0.25">
      <c r="A97">
        <v>94</v>
      </c>
      <c r="B97" s="2">
        <v>6.1843095367978083E-3</v>
      </c>
      <c r="C97" s="2">
        <v>4.4688078955349458E-2</v>
      </c>
      <c r="D97" s="2">
        <v>0.23493834038775643</v>
      </c>
      <c r="E97" s="2">
        <v>0.46170872153541387</v>
      </c>
      <c r="F97" s="2">
        <f>(B97*Births!$B$152+'Survival Curves'!C97*Births!$B$102+'Survival Curves'!D97*Births!$B$52+'Survival Curves'!E97*Births!$B$2)/(Births!$B$2+Births!$B$52+Births!$B$102+Births!$B$152)</f>
        <v>0.172338736859738</v>
      </c>
    </row>
    <row r="98" spans="1:6" x14ac:dyDescent="0.25">
      <c r="A98">
        <v>95</v>
      </c>
      <c r="B98" s="2">
        <v>4.4458535087185018E-3</v>
      </c>
      <c r="C98" s="2">
        <v>3.4932202612469231E-2</v>
      </c>
      <c r="D98" s="2">
        <v>0.19823482873985016</v>
      </c>
      <c r="E98" s="2">
        <v>0.42081198537446923</v>
      </c>
      <c r="F98" s="2">
        <f>(B98*Births!$B$152+'Survival Curves'!C98*Births!$B$102+'Survival Curves'!D98*Births!$B$52+'Survival Curves'!E98*Births!$B$2)/(Births!$B$2+Births!$B$52+Births!$B$102+Births!$B$152)</f>
        <v>0.15100900486527941</v>
      </c>
    </row>
    <row r="99" spans="1:6" x14ac:dyDescent="0.25">
      <c r="A99">
        <v>96</v>
      </c>
      <c r="B99" s="2">
        <v>3.1356181201033268E-3</v>
      </c>
      <c r="C99" s="2">
        <v>2.6247984674526562E-2</v>
      </c>
      <c r="D99" s="2">
        <v>0.16397422884031054</v>
      </c>
      <c r="E99" s="2">
        <v>0.37941426287651264</v>
      </c>
      <c r="F99" s="2">
        <f>(B99*Births!$B$152+'Survival Curves'!C99*Births!$B$102+'Survival Curves'!D99*Births!$B$52+'Survival Curves'!E99*Births!$B$2)/(Births!$B$2+Births!$B$52+Births!$B$102+Births!$B$152)</f>
        <v>0.13061568838852239</v>
      </c>
    </row>
    <row r="100" spans="1:6" x14ac:dyDescent="0.25">
      <c r="A100">
        <v>97</v>
      </c>
      <c r="B100" s="2">
        <v>2.0932859518563701E-3</v>
      </c>
      <c r="C100" s="2">
        <v>1.9205526792832977E-2</v>
      </c>
      <c r="D100" s="2">
        <v>0.13257291872550048</v>
      </c>
      <c r="E100" s="2">
        <v>0.33787149261599436</v>
      </c>
      <c r="F100" s="2">
        <f>(B100*Births!$B$152+'Survival Curves'!C100*Births!$B$102+'Survival Curves'!D100*Births!$B$52+'Survival Curves'!E100*Births!$B$2)/(Births!$B$2+Births!$B$52+Births!$B$102+Births!$B$152)</f>
        <v>0.11149160391362935</v>
      </c>
    </row>
    <row r="101" spans="1:6" x14ac:dyDescent="0.25">
      <c r="A101">
        <v>98</v>
      </c>
      <c r="B101" s="2">
        <v>1.3112451186984462E-3</v>
      </c>
      <c r="C101" s="2">
        <v>1.3736819716901537E-2</v>
      </c>
      <c r="D101" s="2">
        <v>0.10457951777838358</v>
      </c>
      <c r="E101" s="2">
        <v>0.29688765589871391</v>
      </c>
      <c r="F101" s="2">
        <f>(B101*Births!$B$152+'Survival Curves'!C101*Births!$B$102+'Survival Curves'!D101*Births!$B$52+'Survival Curves'!E101*Births!$B$2)/(Births!$B$2+Births!$B$52+Births!$B$102+Births!$B$152)</f>
        <v>9.3897630892891007E-2</v>
      </c>
    </row>
    <row r="102" spans="1:6" x14ac:dyDescent="0.25">
      <c r="A102">
        <v>99</v>
      </c>
      <c r="B102" s="2">
        <v>8.335802939636967E-4</v>
      </c>
      <c r="C102" s="2">
        <v>9.6620023131364034E-3</v>
      </c>
      <c r="D102" s="2">
        <v>8.0373231930447694E-2</v>
      </c>
      <c r="E102" s="2">
        <v>0.25721695209882617</v>
      </c>
      <c r="F102" s="2">
        <f>(B102*Births!$B$152+'Survival Curves'!C102*Births!$B$102+'Survival Curves'!D102*Births!$B$52+'Survival Curves'!E102*Births!$B$2)/(Births!$B$2+Births!$B$52+Births!$B$102+Births!$B$152)</f>
        <v>7.8037752694114865E-2</v>
      </c>
    </row>
    <row r="103" spans="1:6" x14ac:dyDescent="0.25">
      <c r="A103">
        <v>100</v>
      </c>
      <c r="B103" s="2">
        <v>4.599257668228322E-4</v>
      </c>
      <c r="C103" s="2">
        <v>6.5939230569473295E-3</v>
      </c>
      <c r="D103" s="2">
        <v>6.0053684087740165E-2</v>
      </c>
      <c r="E103" s="2">
        <v>0.21947984233043849</v>
      </c>
      <c r="F103" s="2">
        <f>(B103*Births!$B$152+'Survival Curves'!C103*Births!$B$102+'Survival Curves'!D103*Births!$B$52+'Survival Curves'!E103*Births!$B$2)/(Births!$B$2+Births!$B$52+Births!$B$102+Births!$B$152)</f>
        <v>6.3898822904398578E-2</v>
      </c>
    </row>
    <row r="104" spans="1:6" x14ac:dyDescent="0.25">
      <c r="A104">
        <v>101</v>
      </c>
      <c r="B104" s="2">
        <v>0</v>
      </c>
      <c r="C104" s="2">
        <v>0</v>
      </c>
      <c r="D104" s="5">
        <v>4.7E-2</v>
      </c>
      <c r="E104" s="5">
        <v>0.18</v>
      </c>
      <c r="F104" s="2">
        <f>(B104*Births!$B$152+'Survival Curves'!C104*Births!$B$102+'Survival Curves'!D104*Births!$B$52+'Survival Curves'!E104*Births!$B$2)/(Births!$B$2+Births!$B$52+Births!$B$102+Births!$B$152)</f>
        <v>4.9985964673243448E-2</v>
      </c>
    </row>
    <row r="105" spans="1:6" x14ac:dyDescent="0.25">
      <c r="A105">
        <v>102</v>
      </c>
      <c r="B105" s="2">
        <v>0</v>
      </c>
      <c r="C105" s="2">
        <v>0</v>
      </c>
      <c r="D105" s="5">
        <v>3.7999999999999999E-2</v>
      </c>
      <c r="E105" s="5">
        <v>0.14499999999999999</v>
      </c>
      <c r="F105" s="2">
        <f>(B105*Births!$B$152+'Survival Curves'!C105*Births!$B$102+'Survival Curves'!D105*Births!$B$52+'Survival Curves'!E105*Births!$B$2)/(Births!$B$2+Births!$B$52+Births!$B$102+Births!$B$152)</f>
        <v>4.0300532539404146E-2</v>
      </c>
    </row>
    <row r="106" spans="1:6" x14ac:dyDescent="0.25">
      <c r="A106">
        <v>103</v>
      </c>
      <c r="B106" s="2">
        <v>0</v>
      </c>
      <c r="C106" s="2">
        <v>0</v>
      </c>
      <c r="D106" s="5">
        <v>0.03</v>
      </c>
      <c r="E106" s="5">
        <v>0.12</v>
      </c>
      <c r="F106" s="2">
        <f>(B106*Births!$B$152+'Survival Curves'!C106*Births!$B$102+'Survival Curves'!D106*Births!$B$52+'Survival Curves'!E106*Births!$B$2)/(Births!$B$2+Births!$B$52+Births!$B$102+Births!$B$152)</f>
        <v>3.2996990876965129E-2</v>
      </c>
    </row>
    <row r="107" spans="1:6" x14ac:dyDescent="0.25">
      <c r="A107">
        <v>104</v>
      </c>
      <c r="B107" s="2">
        <v>0</v>
      </c>
      <c r="C107" s="2">
        <v>0</v>
      </c>
      <c r="D107" s="5">
        <v>2.3E-2</v>
      </c>
      <c r="E107" s="5">
        <v>0.1</v>
      </c>
      <c r="F107" s="2">
        <f>(B107*Births!$B$152+'Survival Curves'!C107*Births!$B$102+'Survival Curves'!D107*Births!$B$52+'Survival Curves'!E107*Births!$B$2)/(Births!$B$2+Births!$B$52+Births!$B$102+Births!$B$152)</f>
        <v>2.70070140396752E-2</v>
      </c>
    </row>
    <row r="108" spans="1:6" x14ac:dyDescent="0.25">
      <c r="A108">
        <v>105</v>
      </c>
      <c r="B108" s="2">
        <v>0</v>
      </c>
      <c r="C108" s="2">
        <v>0</v>
      </c>
      <c r="D108" s="5">
        <v>1.7000000000000001E-2</v>
      </c>
      <c r="E108" s="5">
        <v>8.2500000000000004E-2</v>
      </c>
      <c r="F108" s="2">
        <f>(B108*Births!$B$152+'Survival Curves'!C108*Births!$B$102+'Survival Curves'!D108*Births!$B$52+'Survival Curves'!E108*Births!$B$2)/(Births!$B$2+Births!$B$52+Births!$B$102+Births!$B$152)</f>
        <v>2.1796439204408741E-2</v>
      </c>
    </row>
    <row r="109" spans="1:6" x14ac:dyDescent="0.25">
      <c r="A109">
        <v>106</v>
      </c>
      <c r="B109" s="2">
        <v>0</v>
      </c>
      <c r="C109" s="2">
        <v>0</v>
      </c>
      <c r="D109" s="5">
        <v>1.2E-2</v>
      </c>
      <c r="E109" s="5">
        <v>6.7500000000000004E-2</v>
      </c>
      <c r="F109" s="2">
        <f>(B109*Births!$B$152+'Survival Curves'!C109*Births!$B$102+'Survival Curves'!D109*Births!$B$52+'Survival Curves'!E109*Births!$B$2)/(Births!$B$2+Births!$B$52+Births!$B$102+Births!$B$152)</f>
        <v>1.7365266371165759E-2</v>
      </c>
    </row>
    <row r="110" spans="1:6" x14ac:dyDescent="0.25">
      <c r="A110">
        <v>107</v>
      </c>
      <c r="B110" s="2">
        <v>0</v>
      </c>
      <c r="C110" s="2">
        <v>0</v>
      </c>
      <c r="D110" s="5">
        <v>8.0000000000000002E-3</v>
      </c>
      <c r="E110" s="5">
        <v>5.7000000000000002E-2</v>
      </c>
      <c r="F110" s="2">
        <f>(B110*Births!$B$152+'Survival Curves'!C110*Births!$B$102+'Survival Curves'!D110*Births!$B$52+'Survival Curves'!E110*Births!$B$2)/(Births!$B$2+Births!$B$52+Births!$B$102+Births!$B$152)</f>
        <v>1.4140825798446735E-2</v>
      </c>
    </row>
    <row r="111" spans="1:6" x14ac:dyDescent="0.25">
      <c r="A111">
        <v>108</v>
      </c>
      <c r="B111" s="2">
        <v>0</v>
      </c>
      <c r="C111" s="2">
        <v>0</v>
      </c>
      <c r="D111" s="5">
        <v>5.0000000000000001E-3</v>
      </c>
      <c r="E111" s="5">
        <v>4.7E-2</v>
      </c>
      <c r="F111" s="2">
        <f>(B111*Births!$B$152+'Survival Curves'!C111*Births!$B$102+'Survival Curves'!D111*Births!$B$52+'Survival Curves'!E110*Births!$B$2)/(Births!$B$2+Births!$B$52+Births!$B$102+Births!$B$152)</f>
        <v>1.3405108261753118E-2</v>
      </c>
    </row>
    <row r="112" spans="1:6" x14ac:dyDescent="0.25">
      <c r="A112">
        <v>109</v>
      </c>
      <c r="B112" s="2">
        <v>0</v>
      </c>
      <c r="C112" s="2">
        <v>0</v>
      </c>
      <c r="D112" s="5">
        <v>2.5000000000000001E-3</v>
      </c>
      <c r="E112" s="5">
        <v>3.7999999999999999E-2</v>
      </c>
      <c r="F112" s="2">
        <f>(B112*Births!$B$152+'Survival Curves'!C112*Births!$B$102+'Survival Curves'!D112*Births!$B$52+'Survival Curves'!E111*Births!$B$2)/(Births!$B$2+Births!$B$52+Births!$B$102+Births!$B$152)</f>
        <v>1.0655359022006025E-2</v>
      </c>
    </row>
    <row r="113" spans="1:6" x14ac:dyDescent="0.25">
      <c r="A113">
        <v>110</v>
      </c>
      <c r="B113" s="2">
        <v>0</v>
      </c>
      <c r="C113" s="2">
        <v>0</v>
      </c>
      <c r="D113" s="5">
        <v>0</v>
      </c>
      <c r="E113" s="5">
        <v>0.03</v>
      </c>
      <c r="F113" s="2">
        <f>(B113*Births!$B$152+'Survival Curves'!C113*Births!$B$102+'Survival Curves'!D113*Births!$B$52+'Survival Curves'!E112*Births!$B$2)/(Births!$B$2+Births!$B$52+Births!$B$102+Births!$B$152)</f>
        <v>8.1192749115091712E-3</v>
      </c>
    </row>
    <row r="114" spans="1:6" x14ac:dyDescent="0.25">
      <c r="A114">
        <v>111</v>
      </c>
      <c r="B114" s="2">
        <v>0</v>
      </c>
      <c r="C114" s="2">
        <v>0</v>
      </c>
      <c r="D114" s="5">
        <v>0</v>
      </c>
      <c r="E114" s="5">
        <v>2.3E-2</v>
      </c>
      <c r="F114" s="2">
        <f>(B114*Births!$B$152+'Survival Curves'!C114*Births!$B$102+'Survival Curves'!D114*Births!$B$52+'Survival Curves'!E113*Births!$B$2)/(Births!$B$2+Births!$B$52+Births!$B$102+Births!$B$152)</f>
        <v>6.40995387750724E-3</v>
      </c>
    </row>
    <row r="115" spans="1:6" x14ac:dyDescent="0.25">
      <c r="A115">
        <v>112</v>
      </c>
      <c r="B115" s="2">
        <v>0</v>
      </c>
      <c r="C115" s="2">
        <v>0</v>
      </c>
      <c r="D115" s="5">
        <v>0</v>
      </c>
      <c r="E115" s="5">
        <v>1.7000000000000001E-2</v>
      </c>
      <c r="F115" s="2">
        <f>(B115*Births!$B$152+'Survival Curves'!C115*Births!$B$102+'Survival Curves'!D115*Births!$B$52+'Survival Curves'!E114*Births!$B$2)/(Births!$B$2+Births!$B$52+Births!$B$102+Births!$B$152)</f>
        <v>4.9142979727555512E-3</v>
      </c>
    </row>
    <row r="116" spans="1:6" x14ac:dyDescent="0.25">
      <c r="A116">
        <v>113</v>
      </c>
      <c r="B116" s="2">
        <v>0</v>
      </c>
      <c r="C116" s="2">
        <v>0</v>
      </c>
      <c r="D116" s="5">
        <v>0</v>
      </c>
      <c r="E116" s="5">
        <v>1.2E-2</v>
      </c>
      <c r="F116" s="2">
        <f>(B116*Births!$B$152+'Survival Curves'!C116*Births!$B$102+'Survival Curves'!D116*Births!$B$52+'Survival Curves'!E115*Births!$B$2)/(Births!$B$2+Births!$B$52+Births!$B$102+Births!$B$152)</f>
        <v>3.6323071972541028E-3</v>
      </c>
    </row>
    <row r="117" spans="1:6" x14ac:dyDescent="0.25">
      <c r="A117">
        <v>114</v>
      </c>
      <c r="B117" s="2">
        <v>0</v>
      </c>
      <c r="C117" s="2">
        <v>0</v>
      </c>
      <c r="D117" s="5">
        <v>0</v>
      </c>
      <c r="E117" s="5">
        <v>8.0000000000000002E-3</v>
      </c>
      <c r="F117" s="2">
        <f>(B117*Births!$B$152+'Survival Curves'!C117*Births!$B$102+'Survival Curves'!D117*Births!$B$52+'Survival Curves'!E116*Births!$B$2)/(Births!$B$2+Births!$B$52+Births!$B$102+Births!$B$152)</f>
        <v>2.563981551002896E-3</v>
      </c>
    </row>
    <row r="118" spans="1:6" x14ac:dyDescent="0.25">
      <c r="A118">
        <v>115</v>
      </c>
      <c r="B118" s="2">
        <v>0</v>
      </c>
      <c r="C118" s="2">
        <v>0</v>
      </c>
      <c r="D118" s="5">
        <v>0</v>
      </c>
      <c r="E118" s="5">
        <v>5.0000000000000001E-3</v>
      </c>
      <c r="F118" s="2">
        <f>(B118*Births!$B$152+'Survival Curves'!C118*Births!$B$102+'Survival Curves'!D118*Births!$B$52+'Survival Curves'!E117*Births!$B$2)/(Births!$B$2+Births!$B$52+Births!$B$102+Births!$B$152)</f>
        <v>1.7093210340019308E-3</v>
      </c>
    </row>
    <row r="119" spans="1:6" x14ac:dyDescent="0.25">
      <c r="A119">
        <v>116</v>
      </c>
      <c r="B119" s="2">
        <v>0</v>
      </c>
      <c r="C119" s="2">
        <v>0</v>
      </c>
      <c r="D119" s="5">
        <v>0</v>
      </c>
      <c r="E119" s="5">
        <v>2.5000000000000001E-3</v>
      </c>
      <c r="F119" s="2">
        <f>(B119*Births!$B$152+'Survival Curves'!C119*Births!$B$102+'Survival Curves'!D119*Births!$B$52+'Survival Curves'!E118*Births!$B$2)/(Births!$B$2+Births!$B$52+Births!$B$102+Births!$B$152)</f>
        <v>1.0683256462512066E-3</v>
      </c>
    </row>
    <row r="120" spans="1:6" x14ac:dyDescent="0.25">
      <c r="A120">
        <v>117</v>
      </c>
      <c r="B120" s="2">
        <v>0</v>
      </c>
      <c r="C120" s="2">
        <v>0</v>
      </c>
      <c r="D120" s="5">
        <v>0</v>
      </c>
      <c r="E120" s="5">
        <v>0</v>
      </c>
      <c r="F120" s="2">
        <f>(B120*Births!$B$152+'Survival Curves'!C120*Births!$B$102+'Survival Curves'!D120*Births!$B$52+'Survival Curves'!E119*Births!$B$2)/(Births!$B$2+Births!$B$52+Births!$B$102+Births!$B$152)</f>
        <v>5.3416282312560329E-4</v>
      </c>
    </row>
    <row r="121" spans="1:6" x14ac:dyDescent="0.25">
      <c r="A121">
        <v>118</v>
      </c>
      <c r="B121" s="2">
        <v>0</v>
      </c>
      <c r="C121" s="2">
        <v>0</v>
      </c>
      <c r="D121" s="5">
        <v>0</v>
      </c>
      <c r="E121" s="2">
        <v>0</v>
      </c>
      <c r="F121" s="2">
        <f>(B121*Births!$B$152+'Survival Curves'!C121*Births!$B$102+'Survival Curves'!D121*Births!$B$52+'Survival Curves'!E121*Births!$B$2)/(Births!$B$2+Births!$B$52+Births!$B$102+Births!$B$152)</f>
        <v>0</v>
      </c>
    </row>
    <row r="122" spans="1:6" x14ac:dyDescent="0.25">
      <c r="A122">
        <v>119</v>
      </c>
      <c r="B122" s="2">
        <v>0</v>
      </c>
      <c r="C122" s="2">
        <v>0</v>
      </c>
      <c r="D122" s="5">
        <v>0</v>
      </c>
      <c r="E122" s="2">
        <v>0</v>
      </c>
      <c r="F122" s="2">
        <f>(B122*Births!$B$152+'Survival Curves'!C122*Births!$B$102+'Survival Curves'!D122*Births!$B$52+'Survival Curves'!E122*Births!$B$2)/(Births!$B$2+Births!$B$52+Births!$B$102+Births!$B$152)</f>
        <v>0</v>
      </c>
    </row>
    <row r="123" spans="1:6" x14ac:dyDescent="0.25">
      <c r="A123">
        <v>120</v>
      </c>
      <c r="B123" s="2">
        <v>0</v>
      </c>
      <c r="C123" s="2">
        <v>0</v>
      </c>
      <c r="D123" s="5">
        <v>0</v>
      </c>
      <c r="E123" s="2">
        <v>0</v>
      </c>
      <c r="F123" s="2">
        <f>(B123*Births!$B$152+'Survival Curves'!C123*Births!$B$102+'Survival Curves'!D123*Births!$B$52+'Survival Curves'!E123*Births!$B$2)/(Births!$B$2+Births!$B$52+Births!$B$102+Births!$B$152)</f>
        <v>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N14" sqref="N14"/>
    </sheetView>
  </sheetViews>
  <sheetFormatPr defaultRowHeight="15" x14ac:dyDescent="0.25"/>
  <cols>
    <col min="2" max="2" width="9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2000</v>
      </c>
      <c r="B2" s="3">
        <v>294816</v>
      </c>
    </row>
    <row r="3" spans="1:2" x14ac:dyDescent="0.25">
      <c r="A3">
        <v>1999</v>
      </c>
      <c r="B3" s="3">
        <v>302617</v>
      </c>
    </row>
    <row r="4" spans="1:2" x14ac:dyDescent="0.25">
      <c r="A4">
        <v>1998</v>
      </c>
      <c r="B4" s="3">
        <v>309998</v>
      </c>
    </row>
    <row r="5" spans="1:2" x14ac:dyDescent="0.25">
      <c r="A5">
        <v>1997</v>
      </c>
      <c r="B5" s="3">
        <v>313518</v>
      </c>
    </row>
    <row r="6" spans="1:2" x14ac:dyDescent="0.25">
      <c r="A6">
        <v>1996</v>
      </c>
      <c r="B6" s="3">
        <v>315995</v>
      </c>
    </row>
    <row r="7" spans="1:2" x14ac:dyDescent="0.25">
      <c r="A7">
        <v>1995</v>
      </c>
      <c r="B7" s="3">
        <v>315950</v>
      </c>
    </row>
    <row r="8" spans="1:2" x14ac:dyDescent="0.25">
      <c r="A8">
        <v>1994</v>
      </c>
      <c r="B8" s="3">
        <v>323405</v>
      </c>
    </row>
    <row r="9" spans="1:2" x14ac:dyDescent="0.25">
      <c r="A9">
        <v>1993</v>
      </c>
      <c r="B9" s="3">
        <v>327632</v>
      </c>
    </row>
    <row r="10" spans="1:2" x14ac:dyDescent="0.25">
      <c r="A10">
        <v>1992</v>
      </c>
      <c r="B10" s="3">
        <v>335962</v>
      </c>
    </row>
    <row r="11" spans="1:2" x14ac:dyDescent="0.25">
      <c r="A11">
        <v>1991</v>
      </c>
      <c r="B11" s="3">
        <v>340810</v>
      </c>
    </row>
    <row r="12" spans="1:2" x14ac:dyDescent="0.25">
      <c r="A12">
        <v>1990</v>
      </c>
      <c r="B12" s="3">
        <v>344728</v>
      </c>
    </row>
    <row r="13" spans="1:2" x14ac:dyDescent="0.25">
      <c r="A13">
        <v>1989</v>
      </c>
      <c r="B13" s="3">
        <v>335344</v>
      </c>
    </row>
    <row r="14" spans="1:2" x14ac:dyDescent="0.25">
      <c r="A14">
        <v>1988</v>
      </c>
      <c r="B14" s="3">
        <v>338623</v>
      </c>
    </row>
    <row r="15" spans="1:2" x14ac:dyDescent="0.25">
      <c r="A15">
        <v>1987</v>
      </c>
      <c r="B15" s="3">
        <v>331887</v>
      </c>
    </row>
    <row r="16" spans="1:2" x14ac:dyDescent="0.25">
      <c r="A16">
        <v>1986</v>
      </c>
      <c r="B16" s="3">
        <v>322166</v>
      </c>
    </row>
    <row r="17" spans="1:2" x14ac:dyDescent="0.25">
      <c r="A17">
        <v>1985</v>
      </c>
      <c r="B17" s="3">
        <v>319582</v>
      </c>
    </row>
    <row r="18" spans="1:2" x14ac:dyDescent="0.25">
      <c r="A18">
        <v>1984</v>
      </c>
      <c r="B18" s="3">
        <v>310779</v>
      </c>
    </row>
    <row r="19" spans="1:2" x14ac:dyDescent="0.25">
      <c r="A19">
        <v>1983</v>
      </c>
      <c r="B19" s="3">
        <v>305942</v>
      </c>
    </row>
    <row r="20" spans="1:2" x14ac:dyDescent="0.25">
      <c r="A20">
        <v>1982</v>
      </c>
      <c r="B20" s="3">
        <v>304579</v>
      </c>
    </row>
    <row r="21" spans="1:2" x14ac:dyDescent="0.25">
      <c r="A21">
        <v>1981</v>
      </c>
      <c r="B21" s="3">
        <v>308781</v>
      </c>
    </row>
    <row r="22" spans="1:2" x14ac:dyDescent="0.25">
      <c r="A22">
        <v>1980</v>
      </c>
      <c r="B22" s="3">
        <v>320280</v>
      </c>
    </row>
    <row r="23" spans="1:2" x14ac:dyDescent="0.25">
      <c r="A23">
        <v>1979</v>
      </c>
      <c r="B23" s="3">
        <v>309720</v>
      </c>
    </row>
    <row r="24" spans="1:2" x14ac:dyDescent="0.25">
      <c r="A24">
        <v>1978</v>
      </c>
      <c r="B24" s="3">
        <v>289330</v>
      </c>
    </row>
    <row r="25" spans="1:2" x14ac:dyDescent="0.25">
      <c r="A25">
        <v>1977</v>
      </c>
      <c r="B25" s="3">
        <v>276302</v>
      </c>
    </row>
    <row r="26" spans="1:2" x14ac:dyDescent="0.25">
      <c r="A26">
        <v>1976</v>
      </c>
      <c r="B26" s="3">
        <v>283957</v>
      </c>
    </row>
    <row r="27" spans="1:2" x14ac:dyDescent="0.25">
      <c r="A27">
        <v>1975</v>
      </c>
      <c r="B27" s="3">
        <v>292694</v>
      </c>
    </row>
    <row r="28" spans="1:2" x14ac:dyDescent="0.25">
      <c r="A28">
        <v>1974</v>
      </c>
      <c r="B28" s="3">
        <v>310426</v>
      </c>
    </row>
    <row r="29" spans="1:2" x14ac:dyDescent="0.25">
      <c r="A29">
        <v>1973</v>
      </c>
      <c r="B29" s="3">
        <v>327275</v>
      </c>
    </row>
    <row r="30" spans="1:2" x14ac:dyDescent="0.25">
      <c r="A30">
        <v>1972</v>
      </c>
      <c r="B30" s="3">
        <v>351458</v>
      </c>
    </row>
    <row r="31" spans="1:2" x14ac:dyDescent="0.25">
      <c r="A31">
        <v>1971</v>
      </c>
      <c r="B31" s="3">
        <v>379932</v>
      </c>
    </row>
    <row r="32" spans="1:2" x14ac:dyDescent="0.25">
      <c r="A32">
        <v>1970</v>
      </c>
      <c r="B32" s="3">
        <v>381115</v>
      </c>
    </row>
    <row r="33" spans="1:2" x14ac:dyDescent="0.25">
      <c r="A33">
        <v>1969</v>
      </c>
      <c r="B33" s="3">
        <v>387486</v>
      </c>
    </row>
    <row r="34" spans="1:2" x14ac:dyDescent="0.25">
      <c r="A34">
        <v>1968</v>
      </c>
      <c r="B34" s="3">
        <v>398142</v>
      </c>
    </row>
    <row r="35" spans="1:2" x14ac:dyDescent="0.25">
      <c r="A35">
        <v>1967</v>
      </c>
      <c r="B35" s="3">
        <v>404263</v>
      </c>
    </row>
    <row r="36" spans="1:2" x14ac:dyDescent="0.25">
      <c r="A36">
        <v>1966</v>
      </c>
      <c r="B36" s="3">
        <v>412561</v>
      </c>
    </row>
    <row r="37" spans="1:2" x14ac:dyDescent="0.25">
      <c r="A37">
        <v>1965</v>
      </c>
      <c r="B37" s="3">
        <v>419535</v>
      </c>
    </row>
    <row r="38" spans="1:2" x14ac:dyDescent="0.25">
      <c r="A38">
        <v>1964</v>
      </c>
      <c r="B38" s="3">
        <v>424900</v>
      </c>
    </row>
    <row r="39" spans="1:2" x14ac:dyDescent="0.25">
      <c r="A39">
        <v>1963</v>
      </c>
      <c r="B39" s="3">
        <v>415579</v>
      </c>
    </row>
    <row r="40" spans="1:2" x14ac:dyDescent="0.25">
      <c r="A40">
        <v>1962</v>
      </c>
      <c r="B40" s="3">
        <v>407103</v>
      </c>
    </row>
    <row r="41" spans="1:2" x14ac:dyDescent="0.25">
      <c r="A41">
        <v>1961</v>
      </c>
      <c r="B41" s="3">
        <v>393513</v>
      </c>
    </row>
    <row r="42" spans="1:2" x14ac:dyDescent="0.25">
      <c r="A42">
        <v>1960</v>
      </c>
      <c r="B42" s="3">
        <v>380855</v>
      </c>
    </row>
    <row r="43" spans="1:2" x14ac:dyDescent="0.25">
      <c r="A43">
        <v>1959</v>
      </c>
      <c r="B43" s="3">
        <v>362812</v>
      </c>
    </row>
    <row r="44" spans="1:2" x14ac:dyDescent="0.25">
      <c r="A44">
        <v>1958</v>
      </c>
      <c r="B44" s="3">
        <v>359771</v>
      </c>
    </row>
    <row r="45" spans="1:2" x14ac:dyDescent="0.25">
      <c r="A45">
        <v>1957</v>
      </c>
      <c r="B45" s="3">
        <v>351083</v>
      </c>
    </row>
    <row r="46" spans="1:2" x14ac:dyDescent="0.25">
      <c r="A46">
        <v>1956</v>
      </c>
      <c r="B46" s="3">
        <v>340454</v>
      </c>
    </row>
    <row r="47" spans="1:2" x14ac:dyDescent="0.25">
      <c r="A47">
        <v>1955</v>
      </c>
      <c r="B47" s="3">
        <v>324138</v>
      </c>
    </row>
    <row r="48" spans="1:2" x14ac:dyDescent="0.25">
      <c r="A48">
        <v>1954</v>
      </c>
      <c r="B48" s="3">
        <v>327196</v>
      </c>
    </row>
    <row r="49" spans="1:2" x14ac:dyDescent="0.25">
      <c r="A49">
        <v>1953</v>
      </c>
      <c r="B49" s="3">
        <v>332335</v>
      </c>
    </row>
    <row r="50" spans="1:2" x14ac:dyDescent="0.25">
      <c r="A50">
        <v>1952</v>
      </c>
      <c r="B50" s="3">
        <v>327857</v>
      </c>
    </row>
    <row r="51" spans="1:2" x14ac:dyDescent="0.25">
      <c r="A51">
        <v>1951</v>
      </c>
      <c r="B51" s="3">
        <v>328925</v>
      </c>
    </row>
    <row r="52" spans="1:2" x14ac:dyDescent="0.25">
      <c r="A52">
        <v>1950</v>
      </c>
      <c r="B52" s="3">
        <v>338382</v>
      </c>
    </row>
    <row r="53" spans="1:2" x14ac:dyDescent="0.25">
      <c r="A53">
        <v>1949</v>
      </c>
      <c r="B53" s="3">
        <v>354454</v>
      </c>
    </row>
    <row r="54" spans="1:2" x14ac:dyDescent="0.25">
      <c r="A54">
        <v>1948</v>
      </c>
      <c r="B54" s="3">
        <v>376194</v>
      </c>
    </row>
    <row r="55" spans="1:2" x14ac:dyDescent="0.25">
      <c r="A55">
        <v>1947</v>
      </c>
      <c r="B55" s="3">
        <v>427436</v>
      </c>
    </row>
    <row r="56" spans="1:2" x14ac:dyDescent="0.25">
      <c r="A56">
        <v>1946</v>
      </c>
      <c r="B56" s="3">
        <v>398420</v>
      </c>
    </row>
    <row r="57" spans="1:2" x14ac:dyDescent="0.25">
      <c r="A57">
        <v>1945</v>
      </c>
      <c r="B57" s="3">
        <v>329865</v>
      </c>
    </row>
    <row r="58" spans="1:2" x14ac:dyDescent="0.25">
      <c r="A58">
        <v>1944</v>
      </c>
      <c r="B58" s="3">
        <v>363840</v>
      </c>
    </row>
    <row r="59" spans="1:2" x14ac:dyDescent="0.25">
      <c r="A59">
        <v>1943</v>
      </c>
      <c r="B59" s="3">
        <v>331536</v>
      </c>
    </row>
    <row r="60" spans="1:2" x14ac:dyDescent="0.25">
      <c r="A60">
        <v>1942</v>
      </c>
      <c r="B60" s="3">
        <v>315743</v>
      </c>
    </row>
    <row r="61" spans="1:2" x14ac:dyDescent="0.25">
      <c r="A61">
        <v>1941</v>
      </c>
      <c r="B61" s="3">
        <v>282037</v>
      </c>
    </row>
    <row r="62" spans="1:2" x14ac:dyDescent="0.25">
      <c r="A62">
        <v>1940</v>
      </c>
      <c r="B62" s="3">
        <v>287505</v>
      </c>
    </row>
    <row r="63" spans="1:2" x14ac:dyDescent="0.25">
      <c r="A63">
        <v>1939</v>
      </c>
      <c r="B63" s="3">
        <v>298873</v>
      </c>
    </row>
    <row r="64" spans="1:2" x14ac:dyDescent="0.25">
      <c r="A64">
        <v>1938</v>
      </c>
      <c r="B64" s="3">
        <v>302817</v>
      </c>
    </row>
    <row r="65" spans="1:2" x14ac:dyDescent="0.25">
      <c r="A65">
        <v>1937</v>
      </c>
      <c r="B65" s="3">
        <v>296939</v>
      </c>
    </row>
    <row r="66" spans="1:2" x14ac:dyDescent="0.25">
      <c r="A66">
        <v>1936</v>
      </c>
      <c r="B66" s="3">
        <v>294687</v>
      </c>
    </row>
    <row r="67" spans="1:2" x14ac:dyDescent="0.25">
      <c r="A67">
        <v>1935</v>
      </c>
      <c r="B67" s="3">
        <v>291204</v>
      </c>
    </row>
    <row r="68" spans="1:2" x14ac:dyDescent="0.25">
      <c r="A68">
        <v>1934</v>
      </c>
      <c r="B68" s="3">
        <v>290768</v>
      </c>
    </row>
    <row r="69" spans="1:2" x14ac:dyDescent="0.25">
      <c r="A69">
        <v>1933</v>
      </c>
      <c r="B69" s="3">
        <v>283684</v>
      </c>
    </row>
    <row r="70" spans="1:2" x14ac:dyDescent="0.25">
      <c r="A70">
        <v>1932</v>
      </c>
      <c r="B70" s="3">
        <v>299565</v>
      </c>
    </row>
    <row r="71" spans="1:2" x14ac:dyDescent="0.25">
      <c r="A71">
        <v>1931</v>
      </c>
      <c r="B71" s="3">
        <v>308516</v>
      </c>
    </row>
    <row r="72" spans="1:2" x14ac:dyDescent="0.25">
      <c r="A72">
        <v>1930</v>
      </c>
      <c r="B72" s="3">
        <v>317431</v>
      </c>
    </row>
    <row r="73" spans="1:2" x14ac:dyDescent="0.25">
      <c r="A73">
        <v>1929</v>
      </c>
      <c r="B73" s="3">
        <v>315031</v>
      </c>
    </row>
    <row r="74" spans="1:2" x14ac:dyDescent="0.25">
      <c r="A74">
        <v>1928</v>
      </c>
      <c r="B74" s="3">
        <v>323085</v>
      </c>
    </row>
    <row r="75" spans="1:2" x14ac:dyDescent="0.25">
      <c r="A75">
        <v>1927</v>
      </c>
      <c r="B75" s="4">
        <v>320435</v>
      </c>
    </row>
    <row r="76" spans="1:2" x14ac:dyDescent="0.25">
      <c r="A76">
        <v>1926</v>
      </c>
      <c r="B76" s="3">
        <v>340346</v>
      </c>
    </row>
    <row r="77" spans="1:2" x14ac:dyDescent="0.25">
      <c r="A77">
        <v>1925</v>
      </c>
      <c r="B77" s="3">
        <v>347415</v>
      </c>
    </row>
    <row r="78" spans="1:2" x14ac:dyDescent="0.25">
      <c r="A78">
        <v>1924</v>
      </c>
      <c r="B78" s="3">
        <v>356663</v>
      </c>
    </row>
    <row r="79" spans="1:2" x14ac:dyDescent="0.25">
      <c r="A79">
        <v>1923</v>
      </c>
      <c r="B79" s="3">
        <v>370835</v>
      </c>
    </row>
    <row r="80" spans="1:2" x14ac:dyDescent="0.25">
      <c r="A80">
        <v>1922</v>
      </c>
      <c r="B80" s="3">
        <v>380665</v>
      </c>
    </row>
    <row r="81" spans="1:2" x14ac:dyDescent="0.25">
      <c r="A81">
        <v>1921</v>
      </c>
      <c r="B81" s="3">
        <v>413919</v>
      </c>
    </row>
    <row r="82" spans="1:2" x14ac:dyDescent="0.25">
      <c r="A82">
        <v>1920</v>
      </c>
      <c r="B82" s="3">
        <v>466812</v>
      </c>
    </row>
    <row r="83" spans="1:2" x14ac:dyDescent="0.25">
      <c r="A83">
        <v>1919</v>
      </c>
      <c r="B83" s="3">
        <v>336197</v>
      </c>
    </row>
    <row r="84" spans="1:2" x14ac:dyDescent="0.25">
      <c r="A84">
        <v>1918</v>
      </c>
      <c r="B84" s="3">
        <v>323549</v>
      </c>
    </row>
    <row r="85" spans="1:2" x14ac:dyDescent="0.25">
      <c r="A85">
        <v>1917</v>
      </c>
      <c r="B85" s="3">
        <v>326985</v>
      </c>
    </row>
    <row r="86" spans="1:2" x14ac:dyDescent="0.25">
      <c r="A86">
        <v>1916</v>
      </c>
      <c r="B86" s="3">
        <v>383383</v>
      </c>
    </row>
    <row r="87" spans="1:2" x14ac:dyDescent="0.25">
      <c r="A87">
        <v>1915</v>
      </c>
      <c r="B87" s="3">
        <v>399409</v>
      </c>
    </row>
    <row r="88" spans="1:2" x14ac:dyDescent="0.25">
      <c r="A88">
        <v>1914</v>
      </c>
      <c r="B88" s="3">
        <v>431912</v>
      </c>
    </row>
    <row r="89" spans="1:2" x14ac:dyDescent="0.25">
      <c r="A89">
        <v>1913</v>
      </c>
      <c r="B89" s="3">
        <v>432731</v>
      </c>
    </row>
    <row r="90" spans="1:2" x14ac:dyDescent="0.25">
      <c r="A90">
        <v>1912</v>
      </c>
      <c r="B90" s="3">
        <v>427733</v>
      </c>
    </row>
    <row r="91" spans="1:2" x14ac:dyDescent="0.25">
      <c r="A91">
        <v>1911</v>
      </c>
      <c r="B91" s="3">
        <v>432205</v>
      </c>
    </row>
    <row r="92" spans="1:2" x14ac:dyDescent="0.25">
      <c r="A92">
        <v>1910</v>
      </c>
      <c r="B92" s="3">
        <v>439696</v>
      </c>
    </row>
    <row r="93" spans="1:2" x14ac:dyDescent="0.25">
      <c r="A93">
        <v>1909</v>
      </c>
      <c r="B93" s="3">
        <v>448009</v>
      </c>
    </row>
    <row r="94" spans="1:2" x14ac:dyDescent="0.25">
      <c r="A94">
        <v>1908</v>
      </c>
      <c r="B94" s="3">
        <v>461973</v>
      </c>
    </row>
    <row r="95" spans="1:2" x14ac:dyDescent="0.25">
      <c r="A95">
        <v>1907</v>
      </c>
      <c r="B95" s="3">
        <v>450314</v>
      </c>
    </row>
    <row r="96" spans="1:2" x14ac:dyDescent="0.25">
      <c r="A96">
        <v>1906</v>
      </c>
      <c r="B96" s="3">
        <v>458142</v>
      </c>
    </row>
    <row r="97" spans="1:2" x14ac:dyDescent="0.25">
      <c r="A97">
        <v>1905</v>
      </c>
      <c r="B97" s="3">
        <v>456407</v>
      </c>
    </row>
    <row r="98" spans="1:2" x14ac:dyDescent="0.25">
      <c r="A98">
        <v>1904</v>
      </c>
      <c r="B98" s="3">
        <v>464067</v>
      </c>
    </row>
    <row r="99" spans="1:2" x14ac:dyDescent="0.25">
      <c r="A99">
        <v>1903</v>
      </c>
      <c r="B99" s="3">
        <v>466042</v>
      </c>
    </row>
    <row r="100" spans="1:2" x14ac:dyDescent="0.25">
      <c r="A100">
        <v>1902</v>
      </c>
      <c r="B100" s="3">
        <v>461365</v>
      </c>
    </row>
    <row r="101" spans="1:2" x14ac:dyDescent="0.25">
      <c r="A101">
        <v>1901</v>
      </c>
      <c r="B101" s="3">
        <v>455863</v>
      </c>
    </row>
    <row r="102" spans="1:2" x14ac:dyDescent="0.25">
      <c r="A102">
        <v>1900</v>
      </c>
      <c r="B102" s="3">
        <v>456018</v>
      </c>
    </row>
    <row r="103" spans="1:2" x14ac:dyDescent="0.25">
      <c r="A103">
        <v>1899</v>
      </c>
      <c r="B103" s="3">
        <v>455474</v>
      </c>
    </row>
    <row r="104" spans="1:2" x14ac:dyDescent="0.25">
      <c r="A104">
        <v>1898</v>
      </c>
      <c r="B104" s="3">
        <v>454245</v>
      </c>
    </row>
    <row r="105" spans="1:2" x14ac:dyDescent="0.25">
      <c r="A105">
        <v>1897</v>
      </c>
      <c r="B105" s="3">
        <v>452503</v>
      </c>
    </row>
    <row r="106" spans="1:2" x14ac:dyDescent="0.25">
      <c r="A106">
        <v>1896</v>
      </c>
      <c r="B106" s="3">
        <v>449671</v>
      </c>
    </row>
    <row r="107" spans="1:2" x14ac:dyDescent="0.25">
      <c r="A107">
        <v>1895</v>
      </c>
      <c r="B107" s="3">
        <v>453405</v>
      </c>
    </row>
    <row r="108" spans="1:2" x14ac:dyDescent="0.25">
      <c r="A108">
        <v>1894</v>
      </c>
      <c r="B108" s="3">
        <v>437273</v>
      </c>
    </row>
    <row r="109" spans="1:2" x14ac:dyDescent="0.25">
      <c r="A109">
        <v>1893</v>
      </c>
      <c r="B109" s="3">
        <v>448861</v>
      </c>
    </row>
    <row r="110" spans="1:2" x14ac:dyDescent="0.25">
      <c r="A110">
        <v>1892</v>
      </c>
      <c r="B110" s="3">
        <v>441335</v>
      </c>
    </row>
    <row r="111" spans="1:2" x14ac:dyDescent="0.25">
      <c r="A111">
        <v>1891</v>
      </c>
      <c r="B111" s="3">
        <v>448497</v>
      </c>
    </row>
    <row r="112" spans="1:2" x14ac:dyDescent="0.25">
      <c r="A112">
        <v>1890</v>
      </c>
      <c r="B112" s="3">
        <v>427867</v>
      </c>
    </row>
    <row r="113" spans="1:2" x14ac:dyDescent="0.25">
      <c r="A113">
        <v>1889</v>
      </c>
      <c r="B113" s="3">
        <v>434726</v>
      </c>
    </row>
    <row r="114" spans="1:2" x14ac:dyDescent="0.25">
      <c r="A114">
        <v>1888</v>
      </c>
      <c r="B114" s="3">
        <v>432696</v>
      </c>
    </row>
    <row r="115" spans="1:2" x14ac:dyDescent="0.25">
      <c r="A115">
        <v>1887</v>
      </c>
      <c r="B115" s="3">
        <v>434728</v>
      </c>
    </row>
    <row r="116" spans="1:2" x14ac:dyDescent="0.25">
      <c r="A116">
        <v>1886</v>
      </c>
      <c r="B116" s="3">
        <v>443392</v>
      </c>
    </row>
    <row r="117" spans="1:2" x14ac:dyDescent="0.25">
      <c r="A117">
        <v>1885</v>
      </c>
      <c r="B117" s="3">
        <v>438461</v>
      </c>
    </row>
    <row r="118" spans="1:2" x14ac:dyDescent="0.25">
      <c r="A118">
        <v>1884</v>
      </c>
      <c r="B118" s="3">
        <v>444269</v>
      </c>
    </row>
    <row r="119" spans="1:2" x14ac:dyDescent="0.25">
      <c r="A119">
        <v>1883</v>
      </c>
      <c r="B119" s="3">
        <v>437646</v>
      </c>
    </row>
    <row r="120" spans="1:2" x14ac:dyDescent="0.25">
      <c r="A120">
        <v>1882</v>
      </c>
      <c r="B120" s="3">
        <v>436262</v>
      </c>
    </row>
    <row r="121" spans="1:2" x14ac:dyDescent="0.25">
      <c r="A121">
        <v>1881</v>
      </c>
      <c r="B121" s="3">
        <v>433462</v>
      </c>
    </row>
    <row r="122" spans="1:2" x14ac:dyDescent="0.25">
      <c r="A122">
        <v>1880</v>
      </c>
      <c r="B122" s="3">
        <v>432934</v>
      </c>
    </row>
    <row r="123" spans="1:2" x14ac:dyDescent="0.25">
      <c r="A123">
        <v>1879</v>
      </c>
      <c r="B123" s="3">
        <v>432475</v>
      </c>
    </row>
    <row r="124" spans="1:2" x14ac:dyDescent="0.25">
      <c r="A124">
        <v>1878</v>
      </c>
      <c r="B124" s="3">
        <v>436858</v>
      </c>
    </row>
    <row r="125" spans="1:2" x14ac:dyDescent="0.25">
      <c r="A125">
        <v>1877</v>
      </c>
      <c r="B125" s="3">
        <v>436304</v>
      </c>
    </row>
    <row r="126" spans="1:2" x14ac:dyDescent="0.25">
      <c r="A126">
        <v>1876</v>
      </c>
      <c r="B126" s="3">
        <v>435690</v>
      </c>
    </row>
    <row r="127" spans="1:2" x14ac:dyDescent="0.25">
      <c r="A127">
        <v>1875</v>
      </c>
      <c r="B127" s="3">
        <v>416382</v>
      </c>
    </row>
    <row r="128" spans="1:2" x14ac:dyDescent="0.25">
      <c r="A128">
        <v>1874</v>
      </c>
      <c r="B128" s="3">
        <v>419777</v>
      </c>
    </row>
    <row r="129" spans="1:2" x14ac:dyDescent="0.25">
      <c r="A129">
        <v>1873</v>
      </c>
      <c r="B129" s="3">
        <v>407021</v>
      </c>
    </row>
    <row r="130" spans="1:2" x14ac:dyDescent="0.25">
      <c r="A130">
        <v>1872</v>
      </c>
      <c r="B130" s="3">
        <v>404600</v>
      </c>
    </row>
    <row r="131" spans="1:2" x14ac:dyDescent="0.25">
      <c r="A131">
        <v>1871</v>
      </c>
      <c r="B131" s="3">
        <v>391823</v>
      </c>
    </row>
    <row r="132" spans="1:2" x14ac:dyDescent="0.25">
      <c r="A132">
        <v>1870</v>
      </c>
      <c r="B132" s="3">
        <v>388482</v>
      </c>
    </row>
    <row r="133" spans="1:2" x14ac:dyDescent="0.25">
      <c r="A133">
        <v>1869</v>
      </c>
      <c r="B133" s="3">
        <v>378811</v>
      </c>
    </row>
    <row r="134" spans="1:2" x14ac:dyDescent="0.25">
      <c r="A134">
        <v>1868</v>
      </c>
      <c r="B134" s="3">
        <v>386475</v>
      </c>
    </row>
    <row r="135" spans="1:2" x14ac:dyDescent="0.25">
      <c r="A135">
        <v>1867</v>
      </c>
      <c r="B135" s="3">
        <v>376125</v>
      </c>
    </row>
    <row r="136" spans="1:2" x14ac:dyDescent="0.25">
      <c r="A136">
        <v>1866</v>
      </c>
      <c r="B136" s="3">
        <v>368915</v>
      </c>
    </row>
    <row r="137" spans="1:2" x14ac:dyDescent="0.25">
      <c r="A137">
        <v>1865</v>
      </c>
      <c r="B137" s="3">
        <v>366625</v>
      </c>
    </row>
    <row r="138" spans="1:2" x14ac:dyDescent="0.25">
      <c r="A138">
        <v>1864</v>
      </c>
      <c r="B138" s="3">
        <v>362556</v>
      </c>
    </row>
    <row r="139" spans="1:2" x14ac:dyDescent="0.25">
      <c r="A139">
        <v>1863</v>
      </c>
      <c r="B139" s="3">
        <v>355398</v>
      </c>
    </row>
    <row r="140" spans="1:2" x14ac:dyDescent="0.25">
      <c r="A140">
        <v>1862</v>
      </c>
      <c r="B140" s="3">
        <v>349150</v>
      </c>
    </row>
    <row r="141" spans="1:2" x14ac:dyDescent="0.25">
      <c r="A141">
        <v>1861</v>
      </c>
      <c r="B141" s="3">
        <v>340434</v>
      </c>
    </row>
    <row r="142" spans="1:2" x14ac:dyDescent="0.25">
      <c r="A142">
        <v>1860</v>
      </c>
      <c r="B142" s="3">
        <v>334249</v>
      </c>
    </row>
    <row r="143" spans="1:2" x14ac:dyDescent="0.25">
      <c r="A143">
        <v>1859</v>
      </c>
      <c r="B143" s="3">
        <v>337219</v>
      </c>
    </row>
    <row r="144" spans="1:2" x14ac:dyDescent="0.25">
      <c r="A144">
        <v>1858</v>
      </c>
      <c r="B144" s="3">
        <v>320492</v>
      </c>
    </row>
    <row r="145" spans="1:2" x14ac:dyDescent="0.25">
      <c r="A145">
        <v>1857</v>
      </c>
      <c r="B145" s="3">
        <v>323073</v>
      </c>
    </row>
    <row r="146" spans="1:2" x14ac:dyDescent="0.25">
      <c r="A146">
        <v>1856</v>
      </c>
      <c r="B146" s="3">
        <v>321912</v>
      </c>
    </row>
    <row r="147" spans="1:2" x14ac:dyDescent="0.25">
      <c r="A147">
        <v>1855</v>
      </c>
      <c r="B147" s="3">
        <v>311083</v>
      </c>
    </row>
    <row r="148" spans="1:2" x14ac:dyDescent="0.25">
      <c r="A148">
        <v>1854</v>
      </c>
      <c r="B148" s="3">
        <v>310336</v>
      </c>
    </row>
    <row r="149" spans="1:2" x14ac:dyDescent="0.25">
      <c r="A149">
        <v>1853</v>
      </c>
      <c r="B149" s="3">
        <v>298635</v>
      </c>
    </row>
    <row r="150" spans="1:2" x14ac:dyDescent="0.25">
      <c r="A150">
        <v>1852</v>
      </c>
      <c r="B150" s="3">
        <v>304962</v>
      </c>
    </row>
    <row r="151" spans="1:2" x14ac:dyDescent="0.25">
      <c r="A151">
        <v>1851</v>
      </c>
      <c r="B151" s="3">
        <v>300897</v>
      </c>
    </row>
    <row r="152" spans="1:2" x14ac:dyDescent="0.25">
      <c r="A152">
        <v>1850</v>
      </c>
      <c r="B152" s="3">
        <v>290588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52"/>
  <sheetViews>
    <sheetView topLeftCell="AP1" zoomScaleNormal="100" workbookViewId="0">
      <pane ySplit="1" topLeftCell="A40" activePane="bottomLeft" state="frozen"/>
      <selection pane="bottomLeft" activeCell="BH70" sqref="BH70"/>
    </sheetView>
  </sheetViews>
  <sheetFormatPr defaultRowHeight="15" x14ac:dyDescent="0.25"/>
  <cols>
    <col min="1" max="1" width="13.140625" customWidth="1"/>
  </cols>
  <sheetData>
    <row r="1" spans="1:152" x14ac:dyDescent="0.25">
      <c r="A1" t="s">
        <v>5</v>
      </c>
      <c r="B1">
        <v>1850</v>
      </c>
      <c r="C1">
        <v>1851</v>
      </c>
      <c r="D1">
        <v>1852</v>
      </c>
      <c r="E1">
        <v>1853</v>
      </c>
      <c r="F1">
        <v>1854</v>
      </c>
      <c r="G1">
        <v>1855</v>
      </c>
      <c r="H1">
        <v>1856</v>
      </c>
      <c r="I1">
        <v>1857</v>
      </c>
      <c r="J1">
        <v>1858</v>
      </c>
      <c r="K1">
        <v>1859</v>
      </c>
      <c r="L1">
        <v>1860</v>
      </c>
      <c r="M1">
        <v>1861</v>
      </c>
      <c r="N1">
        <v>1862</v>
      </c>
      <c r="O1">
        <v>1863</v>
      </c>
      <c r="P1">
        <v>1864</v>
      </c>
      <c r="Q1">
        <v>1865</v>
      </c>
      <c r="R1">
        <v>1866</v>
      </c>
      <c r="S1">
        <v>1867</v>
      </c>
      <c r="T1">
        <v>1868</v>
      </c>
      <c r="U1">
        <v>1869</v>
      </c>
      <c r="V1">
        <v>1870</v>
      </c>
      <c r="W1">
        <v>1871</v>
      </c>
      <c r="X1">
        <v>1872</v>
      </c>
      <c r="Y1">
        <v>1873</v>
      </c>
      <c r="Z1">
        <v>1874</v>
      </c>
      <c r="AA1">
        <v>1875</v>
      </c>
      <c r="AB1">
        <v>1876</v>
      </c>
      <c r="AC1">
        <v>1877</v>
      </c>
      <c r="AD1">
        <v>1878</v>
      </c>
      <c r="AE1">
        <v>1879</v>
      </c>
      <c r="AF1">
        <v>1880</v>
      </c>
      <c r="AG1">
        <v>1881</v>
      </c>
      <c r="AH1">
        <v>1882</v>
      </c>
      <c r="AI1">
        <v>1883</v>
      </c>
      <c r="AJ1">
        <v>1884</v>
      </c>
      <c r="AK1">
        <v>1885</v>
      </c>
      <c r="AL1">
        <v>1886</v>
      </c>
      <c r="AM1">
        <v>1887</v>
      </c>
      <c r="AN1">
        <v>1888</v>
      </c>
      <c r="AO1">
        <v>1889</v>
      </c>
      <c r="AP1">
        <v>1890</v>
      </c>
      <c r="AQ1">
        <v>1891</v>
      </c>
      <c r="AR1">
        <v>1892</v>
      </c>
      <c r="AS1">
        <v>1893</v>
      </c>
      <c r="AT1">
        <v>1894</v>
      </c>
      <c r="AU1">
        <v>1895</v>
      </c>
      <c r="AV1">
        <v>1896</v>
      </c>
      <c r="AW1">
        <v>1897</v>
      </c>
      <c r="AX1">
        <v>1898</v>
      </c>
      <c r="AY1">
        <v>1899</v>
      </c>
      <c r="AZ1">
        <v>1900</v>
      </c>
      <c r="BA1">
        <v>1901</v>
      </c>
      <c r="BB1">
        <v>1902</v>
      </c>
      <c r="BC1">
        <v>1903</v>
      </c>
      <c r="BD1">
        <v>1904</v>
      </c>
      <c r="BE1">
        <v>1905</v>
      </c>
      <c r="BF1">
        <v>1906</v>
      </c>
      <c r="BG1">
        <v>1907</v>
      </c>
      <c r="BH1">
        <v>1908</v>
      </c>
      <c r="BI1">
        <v>1909</v>
      </c>
      <c r="BJ1">
        <v>1910</v>
      </c>
      <c r="BK1">
        <v>1911</v>
      </c>
      <c r="BL1">
        <v>1912</v>
      </c>
      <c r="BM1">
        <v>1913</v>
      </c>
      <c r="BN1">
        <v>1914</v>
      </c>
      <c r="BO1">
        <v>1915</v>
      </c>
      <c r="BP1">
        <v>1916</v>
      </c>
      <c r="BQ1">
        <v>1917</v>
      </c>
      <c r="BR1">
        <v>1918</v>
      </c>
      <c r="BS1">
        <v>1919</v>
      </c>
      <c r="BT1">
        <v>1920</v>
      </c>
      <c r="BU1">
        <v>1921</v>
      </c>
      <c r="BV1">
        <v>1922</v>
      </c>
      <c r="BW1">
        <v>1923</v>
      </c>
      <c r="BX1">
        <v>1924</v>
      </c>
      <c r="BY1">
        <v>1925</v>
      </c>
      <c r="BZ1">
        <v>1926</v>
      </c>
      <c r="CA1">
        <v>1927</v>
      </c>
      <c r="CB1">
        <v>1928</v>
      </c>
      <c r="CC1">
        <v>1929</v>
      </c>
      <c r="CD1">
        <v>1930</v>
      </c>
      <c r="CE1">
        <v>1931</v>
      </c>
      <c r="CF1">
        <v>1932</v>
      </c>
      <c r="CG1">
        <v>1933</v>
      </c>
      <c r="CH1">
        <v>1934</v>
      </c>
      <c r="CI1">
        <v>1935</v>
      </c>
      <c r="CJ1">
        <v>1936</v>
      </c>
      <c r="CK1">
        <v>1937</v>
      </c>
      <c r="CL1">
        <v>1938</v>
      </c>
      <c r="CM1">
        <v>1939</v>
      </c>
      <c r="CN1">
        <v>1940</v>
      </c>
      <c r="CO1">
        <v>1941</v>
      </c>
      <c r="CP1">
        <v>1942</v>
      </c>
      <c r="CQ1">
        <v>1943</v>
      </c>
      <c r="CR1">
        <v>1944</v>
      </c>
      <c r="CS1">
        <v>1945</v>
      </c>
      <c r="CT1">
        <v>1946</v>
      </c>
      <c r="CU1">
        <v>1947</v>
      </c>
      <c r="CV1">
        <v>1948</v>
      </c>
      <c r="CW1">
        <v>1949</v>
      </c>
      <c r="CX1">
        <v>1950</v>
      </c>
      <c r="CY1">
        <v>1951</v>
      </c>
      <c r="CZ1">
        <v>1952</v>
      </c>
      <c r="DA1">
        <v>1953</v>
      </c>
      <c r="DB1">
        <v>1954</v>
      </c>
      <c r="DC1">
        <v>1955</v>
      </c>
      <c r="DD1">
        <v>1956</v>
      </c>
      <c r="DE1">
        <v>1957</v>
      </c>
      <c r="DF1">
        <v>1958</v>
      </c>
      <c r="DG1">
        <v>1959</v>
      </c>
      <c r="DH1">
        <v>1960</v>
      </c>
      <c r="DI1">
        <v>1961</v>
      </c>
      <c r="DJ1">
        <v>1962</v>
      </c>
      <c r="DK1">
        <v>1963</v>
      </c>
      <c r="DL1">
        <v>1964</v>
      </c>
      <c r="DM1">
        <v>1965</v>
      </c>
      <c r="DN1">
        <v>1966</v>
      </c>
      <c r="DO1">
        <v>1967</v>
      </c>
      <c r="DP1">
        <v>1968</v>
      </c>
      <c r="DQ1">
        <v>1969</v>
      </c>
      <c r="DR1">
        <v>1970</v>
      </c>
      <c r="DS1">
        <v>1971</v>
      </c>
      <c r="DT1">
        <v>1972</v>
      </c>
      <c r="DU1">
        <v>1973</v>
      </c>
      <c r="DV1">
        <v>1974</v>
      </c>
      <c r="DW1">
        <v>1975</v>
      </c>
      <c r="DX1">
        <v>1976</v>
      </c>
      <c r="DY1">
        <v>1977</v>
      </c>
      <c r="DZ1">
        <v>1978</v>
      </c>
      <c r="EA1">
        <v>1979</v>
      </c>
      <c r="EB1">
        <v>1980</v>
      </c>
      <c r="EC1">
        <v>1981</v>
      </c>
      <c r="ED1">
        <v>1982</v>
      </c>
      <c r="EE1">
        <v>1983</v>
      </c>
      <c r="EF1">
        <v>1984</v>
      </c>
      <c r="EG1">
        <v>1985</v>
      </c>
      <c r="EH1">
        <v>1986</v>
      </c>
      <c r="EI1">
        <v>1987</v>
      </c>
      <c r="EJ1">
        <v>1988</v>
      </c>
      <c r="EK1">
        <v>1989</v>
      </c>
      <c r="EL1">
        <v>1990</v>
      </c>
      <c r="EM1">
        <v>1991</v>
      </c>
      <c r="EN1">
        <v>1992</v>
      </c>
      <c r="EO1">
        <v>1993</v>
      </c>
      <c r="EP1">
        <v>1994</v>
      </c>
      <c r="EQ1">
        <v>1995</v>
      </c>
      <c r="ER1">
        <v>1996</v>
      </c>
      <c r="ES1">
        <v>1997</v>
      </c>
      <c r="ET1">
        <v>1998</v>
      </c>
      <c r="EU1">
        <v>1999</v>
      </c>
      <c r="EV1">
        <v>2000</v>
      </c>
    </row>
    <row r="2" spans="1:152" x14ac:dyDescent="0.25">
      <c r="A2">
        <v>1850</v>
      </c>
      <c r="B2" s="2">
        <v>1</v>
      </c>
    </row>
    <row r="3" spans="1:152" x14ac:dyDescent="0.25">
      <c r="A3">
        <v>1851</v>
      </c>
      <c r="B3" s="2">
        <v>0.87470664659687358</v>
      </c>
      <c r="C3" s="2">
        <v>1</v>
      </c>
    </row>
    <row r="4" spans="1:152" x14ac:dyDescent="0.25">
      <c r="A4">
        <v>1852</v>
      </c>
      <c r="B4" s="2">
        <v>0.82035560575103383</v>
      </c>
      <c r="C4" s="2">
        <v>0.86154398348936678</v>
      </c>
      <c r="D4" s="2">
        <v>1</v>
      </c>
    </row>
    <row r="5" spans="1:152" x14ac:dyDescent="0.25">
      <c r="A5">
        <v>1853</v>
      </c>
      <c r="B5" s="2">
        <v>0.79032027810041239</v>
      </c>
      <c r="C5" s="2">
        <v>0.80694057773148553</v>
      </c>
      <c r="D5" s="2">
        <v>0.85771669912972759</v>
      </c>
      <c r="E5" s="2">
        <v>1</v>
      </c>
    </row>
    <row r="6" spans="1:152" x14ac:dyDescent="0.25">
      <c r="A6">
        <v>1854</v>
      </c>
      <c r="B6" s="2">
        <v>0.77093581927717625</v>
      </c>
      <c r="C6" s="2">
        <v>0.77788634790806321</v>
      </c>
      <c r="D6" s="2">
        <v>0.80425734197741539</v>
      </c>
      <c r="E6" s="2">
        <v>0.85561973646759415</v>
      </c>
      <c r="F6" s="2">
        <v>1</v>
      </c>
    </row>
    <row r="7" spans="1:152" x14ac:dyDescent="0.25">
      <c r="A7">
        <v>1855</v>
      </c>
      <c r="B7" s="2">
        <v>0.75597803195662516</v>
      </c>
      <c r="C7" s="2">
        <v>0.75729533353590883</v>
      </c>
      <c r="D7" s="2">
        <v>0.77339382935001399</v>
      </c>
      <c r="E7" s="2">
        <v>0.79878116348369133</v>
      </c>
      <c r="F7" s="2">
        <v>0.85847919674159623</v>
      </c>
      <c r="G7" s="2">
        <v>1</v>
      </c>
    </row>
    <row r="8" spans="1:152" x14ac:dyDescent="0.25">
      <c r="A8">
        <v>1856</v>
      </c>
      <c r="B8" s="2">
        <v>0.74690185457472402</v>
      </c>
      <c r="C8" s="2">
        <v>0.7441543651613014</v>
      </c>
      <c r="D8" s="2">
        <v>0.75491599291574996</v>
      </c>
      <c r="E8" s="2">
        <v>0.77085963751284303</v>
      </c>
      <c r="F8" s="2">
        <v>0.80653307080043568</v>
      </c>
      <c r="G8" s="2">
        <v>0.86272152448060491</v>
      </c>
      <c r="H8" s="2">
        <v>1</v>
      </c>
    </row>
    <row r="9" spans="1:152" x14ac:dyDescent="0.25">
      <c r="A9">
        <v>1857</v>
      </c>
      <c r="B9" s="2">
        <v>0.74049523629264991</v>
      </c>
      <c r="C9" s="2">
        <v>0.73585551258566406</v>
      </c>
      <c r="D9" s="2">
        <v>0.74224736574335504</v>
      </c>
      <c r="E9" s="2">
        <v>0.75296144391267883</v>
      </c>
      <c r="F9" s="2">
        <v>0.77899063815525993</v>
      </c>
      <c r="G9" s="2">
        <v>0.81183523804956947</v>
      </c>
      <c r="H9" s="2">
        <v>0.87012289072790083</v>
      </c>
      <c r="I9" s="2">
        <v>1</v>
      </c>
    </row>
    <row r="10" spans="1:152" x14ac:dyDescent="0.25">
      <c r="A10">
        <v>1858</v>
      </c>
      <c r="B10" s="2">
        <v>0.73493306117412283</v>
      </c>
      <c r="C10" s="2">
        <v>0.72916371315000983</v>
      </c>
      <c r="D10" s="2">
        <v>0.73342646605185102</v>
      </c>
      <c r="E10" s="2">
        <v>0.73942945868184073</v>
      </c>
      <c r="F10" s="2">
        <v>0.75952803485157072</v>
      </c>
      <c r="G10" s="2">
        <v>0.78186490156432353</v>
      </c>
      <c r="H10" s="2">
        <v>0.81464060775017444</v>
      </c>
      <c r="I10" s="2">
        <v>0.85779684467597106</v>
      </c>
      <c r="J10" s="2">
        <v>1</v>
      </c>
    </row>
    <row r="11" spans="1:152" x14ac:dyDescent="0.25">
      <c r="A11">
        <v>1859</v>
      </c>
      <c r="B11" s="2">
        <v>0.7288910365404474</v>
      </c>
      <c r="C11" s="2">
        <v>0.72177606174799092</v>
      </c>
      <c r="D11" s="2">
        <v>0.72485174568466437</v>
      </c>
      <c r="E11" s="2">
        <v>0.72866568793549991</v>
      </c>
      <c r="F11" s="2">
        <v>0.74360462551135997</v>
      </c>
      <c r="G11" s="2">
        <v>0.76017362066248173</v>
      </c>
      <c r="H11" s="2">
        <v>0.78287133302708389</v>
      </c>
      <c r="I11" s="2">
        <v>0.80001708939337113</v>
      </c>
      <c r="J11" s="2">
        <v>0.85640515207867907</v>
      </c>
      <c r="K11" s="2">
        <v>1</v>
      </c>
    </row>
    <row r="12" spans="1:152" x14ac:dyDescent="0.25">
      <c r="A12">
        <v>1860</v>
      </c>
      <c r="B12" s="2">
        <v>0.72424882958637971</v>
      </c>
      <c r="C12" s="2">
        <v>0.71632735722617058</v>
      </c>
      <c r="D12" s="2">
        <v>0.7182106287431993</v>
      </c>
      <c r="E12" s="2">
        <v>0.72086510856922958</v>
      </c>
      <c r="F12" s="2">
        <v>0.73356288048982776</v>
      </c>
      <c r="G12" s="2">
        <v>0.74518625877137679</v>
      </c>
      <c r="H12" s="2">
        <v>0.76215277001017179</v>
      </c>
      <c r="I12" s="2">
        <v>0.76980734619304159</v>
      </c>
      <c r="J12" s="2">
        <v>0.80054822380677404</v>
      </c>
      <c r="K12" s="2">
        <v>0.86152322378039203</v>
      </c>
      <c r="L12" s="2">
        <v>1</v>
      </c>
    </row>
    <row r="13" spans="1:152" x14ac:dyDescent="0.25">
      <c r="A13">
        <v>1861</v>
      </c>
      <c r="B13" s="2">
        <v>0.72088475849224609</v>
      </c>
      <c r="C13" s="2">
        <v>0.71277558370456284</v>
      </c>
      <c r="D13" s="2">
        <v>0.71410865918165556</v>
      </c>
      <c r="E13" s="2">
        <v>0.71601101832908598</v>
      </c>
      <c r="F13" s="2">
        <v>0.72757241722097699</v>
      </c>
      <c r="G13" s="2">
        <v>0.73722076913125278</v>
      </c>
      <c r="H13" s="2">
        <v>0.74981330622151876</v>
      </c>
      <c r="I13" s="2">
        <v>0.75245447621798889</v>
      </c>
      <c r="J13" s="2">
        <v>0.7738451362270824</v>
      </c>
      <c r="K13" s="2">
        <v>0.8118878862861586</v>
      </c>
      <c r="L13" s="2">
        <v>0.8680863667505363</v>
      </c>
      <c r="M13" s="2">
        <v>1</v>
      </c>
    </row>
    <row r="14" spans="1:152" x14ac:dyDescent="0.25">
      <c r="A14">
        <v>1862</v>
      </c>
      <c r="B14" s="2">
        <v>0.71777330435999509</v>
      </c>
      <c r="C14" s="2">
        <v>0.70951084191696745</v>
      </c>
      <c r="D14" s="2">
        <v>0.71078854961238225</v>
      </c>
      <c r="E14" s="2">
        <v>0.71210702805509485</v>
      </c>
      <c r="F14" s="2">
        <v>0.72279092355674945</v>
      </c>
      <c r="G14" s="2">
        <v>0.73112321740998332</v>
      </c>
      <c r="H14" s="2">
        <v>0.74146392958810059</v>
      </c>
      <c r="I14" s="2">
        <v>0.73889918157622203</v>
      </c>
      <c r="J14" s="2">
        <v>0.75438180469297555</v>
      </c>
      <c r="K14" s="2">
        <v>0.78181179123529976</v>
      </c>
      <c r="L14" s="2">
        <v>0.81370944954698066</v>
      </c>
      <c r="M14" s="2">
        <v>0.86266060381748</v>
      </c>
      <c r="N14" s="2">
        <v>1</v>
      </c>
    </row>
    <row r="15" spans="1:152" x14ac:dyDescent="0.25">
      <c r="A15">
        <v>1863</v>
      </c>
      <c r="B15" s="2">
        <v>0.71456761135580571</v>
      </c>
      <c r="C15" s="2">
        <v>0.70628577425977346</v>
      </c>
      <c r="D15" s="2">
        <v>0.70733349241051979</v>
      </c>
      <c r="E15" s="2">
        <v>0.70856533108689723</v>
      </c>
      <c r="F15" s="2">
        <v>0.71854014386055787</v>
      </c>
      <c r="G15" s="2">
        <v>0.7258959957897646</v>
      </c>
      <c r="H15" s="2">
        <v>0.73495158491785029</v>
      </c>
      <c r="I15" s="2">
        <v>0.730361847760299</v>
      </c>
      <c r="J15" s="2">
        <v>0.74058996226780027</v>
      </c>
      <c r="K15" s="2">
        <v>0.76227625396205356</v>
      </c>
      <c r="L15" s="2">
        <v>0.78436820253202677</v>
      </c>
      <c r="M15" s="2">
        <v>0.81006185266884989</v>
      </c>
      <c r="N15" s="2">
        <v>0.87279679220965201</v>
      </c>
      <c r="O15" s="2">
        <v>1</v>
      </c>
    </row>
    <row r="16" spans="1:152" x14ac:dyDescent="0.25">
      <c r="A16">
        <v>1864</v>
      </c>
      <c r="B16" s="2">
        <v>0.71096842977209762</v>
      </c>
      <c r="C16" s="2">
        <v>0.70272101153016875</v>
      </c>
      <c r="D16" s="2">
        <v>0.70357491395744831</v>
      </c>
      <c r="E16" s="2">
        <v>0.70440112460622006</v>
      </c>
      <c r="F16" s="2">
        <v>0.71407232583751612</v>
      </c>
      <c r="G16" s="2">
        <v>0.72037800548431696</v>
      </c>
      <c r="H16" s="2">
        <v>0.72793053576907385</v>
      </c>
      <c r="I16" s="2">
        <v>0.72208503678714187</v>
      </c>
      <c r="J16" s="2">
        <v>0.72993439673995486</v>
      </c>
      <c r="K16" s="2">
        <v>0.74553672756215805</v>
      </c>
      <c r="L16" s="2">
        <v>0.76167380661648898</v>
      </c>
      <c r="M16" s="2">
        <v>0.77747827304696226</v>
      </c>
      <c r="N16" s="2">
        <v>0.81343322171659693</v>
      </c>
      <c r="O16" s="2">
        <v>0.86667904715276944</v>
      </c>
      <c r="P16" s="2">
        <v>1</v>
      </c>
    </row>
    <row r="17" spans="1:32" x14ac:dyDescent="0.25">
      <c r="A17">
        <v>1865</v>
      </c>
      <c r="B17" s="2">
        <v>0.70725397099084131</v>
      </c>
      <c r="C17" s="2">
        <v>0.69921761908824742</v>
      </c>
      <c r="D17" s="2">
        <v>0.70009194978385381</v>
      </c>
      <c r="E17" s="2">
        <v>0.70075504166467972</v>
      </c>
      <c r="F17" s="2">
        <v>0.7100114780500224</v>
      </c>
      <c r="G17" s="2">
        <v>0.71607141228723825</v>
      </c>
      <c r="H17" s="2">
        <v>0.72264340986330211</v>
      </c>
      <c r="I17" s="2">
        <v>0.71553366359584603</v>
      </c>
      <c r="J17" s="2">
        <v>0.72203973434510349</v>
      </c>
      <c r="K17" s="2">
        <v>0.73524673627139436</v>
      </c>
      <c r="L17" s="2">
        <v>0.74554229505641323</v>
      </c>
      <c r="M17" s="2">
        <v>0.75566085419061124</v>
      </c>
      <c r="N17" s="2">
        <v>0.78151182506836103</v>
      </c>
      <c r="O17" s="2">
        <v>0.80916889244441093</v>
      </c>
      <c r="P17" s="2">
        <v>0.86176756142499367</v>
      </c>
      <c r="Q17" s="2">
        <v>1</v>
      </c>
    </row>
    <row r="18" spans="1:32" x14ac:dyDescent="0.25">
      <c r="A18">
        <v>1866</v>
      </c>
      <c r="B18" s="2">
        <v>0.70312342240626835</v>
      </c>
      <c r="C18" s="2">
        <v>0.69582342148017895</v>
      </c>
      <c r="D18" s="2">
        <v>0.69689647074444294</v>
      </c>
      <c r="E18" s="2">
        <v>0.69762535500585654</v>
      </c>
      <c r="F18" s="2">
        <v>0.70675131811045755</v>
      </c>
      <c r="G18" s="2">
        <v>0.71251888850355738</v>
      </c>
      <c r="H18" s="2">
        <v>0.71893652735553037</v>
      </c>
      <c r="I18" s="2">
        <v>0.71114693661954198</v>
      </c>
      <c r="J18" s="2">
        <v>0.71659949773706233</v>
      </c>
      <c r="K18" s="2">
        <v>0.72841005002353121</v>
      </c>
      <c r="L18" s="2">
        <v>0.73638188484647671</v>
      </c>
      <c r="M18" s="2">
        <v>0.74090524242698241</v>
      </c>
      <c r="N18" s="2">
        <v>0.76056556260683461</v>
      </c>
      <c r="O18" s="2">
        <v>0.77774200002395288</v>
      </c>
      <c r="P18" s="2">
        <v>0.80517248347099968</v>
      </c>
      <c r="Q18" s="2">
        <v>0.85461166041595638</v>
      </c>
      <c r="R18" s="2">
        <v>1</v>
      </c>
    </row>
    <row r="19" spans="1:32" x14ac:dyDescent="0.25">
      <c r="A19">
        <v>1867</v>
      </c>
      <c r="B19" s="2">
        <v>0.698596514125565</v>
      </c>
      <c r="C19" s="2">
        <v>0.6917284258917773</v>
      </c>
      <c r="D19" s="2">
        <v>0.69352818932470295</v>
      </c>
      <c r="E19" s="2">
        <v>0.69447298786821043</v>
      </c>
      <c r="F19" s="2">
        <v>0.70364344188178307</v>
      </c>
      <c r="G19" s="2">
        <v>0.70935107687450882</v>
      </c>
      <c r="H19" s="2">
        <v>0.7155297752515366</v>
      </c>
      <c r="I19" s="2">
        <v>0.70739257034462022</v>
      </c>
      <c r="J19" s="2">
        <v>0.71226369625382324</v>
      </c>
      <c r="K19" s="2">
        <v>0.72325320873079912</v>
      </c>
      <c r="L19" s="2">
        <v>0.73020906414771047</v>
      </c>
      <c r="M19" s="2">
        <v>0.73295064792090281</v>
      </c>
      <c r="N19" s="2">
        <v>0.7471874221133612</v>
      </c>
      <c r="O19" s="2">
        <v>0.75885605683760771</v>
      </c>
      <c r="P19" s="2">
        <v>0.77638278735155064</v>
      </c>
      <c r="Q19" s="2">
        <v>0.80124870662836023</v>
      </c>
      <c r="R19" s="2">
        <v>0.85512109835598982</v>
      </c>
      <c r="S19" s="2">
        <v>1</v>
      </c>
    </row>
    <row r="20" spans="1:32" x14ac:dyDescent="0.25">
      <c r="A20">
        <v>1868</v>
      </c>
      <c r="B20" s="2">
        <v>0.69404148440205926</v>
      </c>
      <c r="C20" s="2">
        <v>0.68765002402791997</v>
      </c>
      <c r="D20" s="2">
        <v>0.68983982523684917</v>
      </c>
      <c r="E20" s="2">
        <v>0.69148056085848775</v>
      </c>
      <c r="F20" s="2">
        <v>0.70084777313036761</v>
      </c>
      <c r="G20" s="2">
        <v>0.7066468667871304</v>
      </c>
      <c r="H20" s="2">
        <v>0.71278341968208669</v>
      </c>
      <c r="I20" s="2">
        <v>0.70451121128938088</v>
      </c>
      <c r="J20" s="2">
        <v>0.70904589444791943</v>
      </c>
      <c r="K20" s="2">
        <v>0.71952578663278255</v>
      </c>
      <c r="L20" s="2">
        <v>0.72582688159847286</v>
      </c>
      <c r="M20" s="2">
        <v>0.72766076144703484</v>
      </c>
      <c r="N20" s="2">
        <v>0.74017647726949509</v>
      </c>
      <c r="O20" s="2">
        <v>0.74702099645432041</v>
      </c>
      <c r="P20" s="2">
        <v>0.75943297709681823</v>
      </c>
      <c r="Q20" s="2">
        <v>0.77514385315355672</v>
      </c>
      <c r="R20" s="2">
        <v>0.80646868018060969</v>
      </c>
      <c r="S20" s="2">
        <v>0.86229312063808572</v>
      </c>
      <c r="T20" s="2">
        <v>1</v>
      </c>
    </row>
    <row r="21" spans="1:32" x14ac:dyDescent="0.25">
      <c r="A21">
        <v>1869</v>
      </c>
      <c r="B21" s="2">
        <v>0.68923244367341441</v>
      </c>
      <c r="C21" s="2">
        <v>0.6832362053819877</v>
      </c>
      <c r="D21" s="2">
        <v>0.6857852080802016</v>
      </c>
      <c r="E21" s="2">
        <v>0.68776713645188969</v>
      </c>
      <c r="F21" s="2">
        <v>0.69775810826782758</v>
      </c>
      <c r="G21" s="2">
        <v>0.70373567724544206</v>
      </c>
      <c r="H21" s="2">
        <v>0.70992706133132644</v>
      </c>
      <c r="I21" s="2">
        <v>0.70158830810174155</v>
      </c>
      <c r="J21" s="2">
        <v>0.70583477237747649</v>
      </c>
      <c r="K21" s="2">
        <v>0.71580707898941498</v>
      </c>
      <c r="L21" s="2">
        <v>0.72142233851684479</v>
      </c>
      <c r="M21" s="2">
        <v>0.7223666540786019</v>
      </c>
      <c r="N21" s="2">
        <v>0.73386868097525293</v>
      </c>
      <c r="O21" s="2">
        <v>0.73895395829876998</v>
      </c>
      <c r="P21" s="2">
        <v>0.74613775822692363</v>
      </c>
      <c r="Q21" s="2">
        <v>0.7566038835876997</v>
      </c>
      <c r="R21" s="2">
        <v>0.77835677658554614</v>
      </c>
      <c r="S21" s="2">
        <v>0.80980263862270818</v>
      </c>
      <c r="T21" s="2">
        <v>0.85824438838217221</v>
      </c>
      <c r="U21" s="2">
        <v>1</v>
      </c>
    </row>
    <row r="22" spans="1:32" x14ac:dyDescent="0.25">
      <c r="A22">
        <v>1870</v>
      </c>
      <c r="B22" s="2">
        <v>0.68432642487106132</v>
      </c>
      <c r="C22" s="2">
        <v>0.67867100034608974</v>
      </c>
      <c r="D22" s="2">
        <v>0.6815226754486976</v>
      </c>
      <c r="E22" s="2">
        <v>0.68378870254151003</v>
      </c>
      <c r="F22" s="2">
        <v>0.69401056905211522</v>
      </c>
      <c r="G22" s="2">
        <v>0.70058311195293088</v>
      </c>
      <c r="H22" s="2">
        <v>0.70690771470581182</v>
      </c>
      <c r="I22" s="2">
        <v>0.69863996034982467</v>
      </c>
      <c r="J22" s="2">
        <v>0.70276070201637408</v>
      </c>
      <c r="K22" s="2">
        <v>0.71240066472380592</v>
      </c>
      <c r="L22" s="2">
        <v>0.71750057804115674</v>
      </c>
      <c r="M22" s="2">
        <v>0.71775145589016709</v>
      </c>
      <c r="N22" s="2">
        <v>0.7282419196326545</v>
      </c>
      <c r="O22" s="2">
        <v>0.73240281320818235</v>
      </c>
      <c r="P22" s="2">
        <v>0.73786452591173424</v>
      </c>
      <c r="Q22" s="2">
        <v>0.74318236366946611</v>
      </c>
      <c r="R22" s="2">
        <v>0.75974371468989843</v>
      </c>
      <c r="S22" s="2">
        <v>0.78195995767425108</v>
      </c>
      <c r="T22" s="2">
        <v>0.80671372583103107</v>
      </c>
      <c r="U22" s="2">
        <v>0.8585495141376569</v>
      </c>
      <c r="V22" s="2">
        <v>1</v>
      </c>
    </row>
    <row r="23" spans="1:32" x14ac:dyDescent="0.25">
      <c r="A23">
        <v>1871</v>
      </c>
      <c r="B23" s="2">
        <v>0.67920881941671873</v>
      </c>
      <c r="C23" s="2">
        <v>0.67361881301454052</v>
      </c>
      <c r="D23" s="2">
        <v>0.6767529525472491</v>
      </c>
      <c r="E23" s="2">
        <v>0.67933022357447337</v>
      </c>
      <c r="F23" s="2">
        <v>0.68980141628920144</v>
      </c>
      <c r="G23" s="2">
        <v>0.69664001994062885</v>
      </c>
      <c r="H23" s="2">
        <v>0.70359078336397285</v>
      </c>
      <c r="I23" s="2">
        <v>0.69552924537881455</v>
      </c>
      <c r="J23" s="2">
        <v>0.69967037416798394</v>
      </c>
      <c r="K23" s="2">
        <v>0.70914277021701722</v>
      </c>
      <c r="L23" s="2">
        <v>0.71390314592688742</v>
      </c>
      <c r="M23" s="2">
        <v>0.7136269849540634</v>
      </c>
      <c r="N23" s="2">
        <v>0.72330776417576659</v>
      </c>
      <c r="O23" s="2">
        <v>0.72642880938364751</v>
      </c>
      <c r="P23" s="2">
        <v>0.73096193695629297</v>
      </c>
      <c r="Q23" s="2">
        <v>0.73455992398277115</v>
      </c>
      <c r="R23" s="2">
        <v>0.74576398970721336</v>
      </c>
      <c r="S23" s="2">
        <v>0.76273735848129431</v>
      </c>
      <c r="T23" s="2">
        <v>0.7784653656239271</v>
      </c>
      <c r="U23" s="2">
        <v>0.80604918409750181</v>
      </c>
      <c r="V23" s="2">
        <v>0.85540385397521634</v>
      </c>
      <c r="W23" s="2">
        <v>1</v>
      </c>
    </row>
    <row r="24" spans="1:32" x14ac:dyDescent="0.25">
      <c r="A24">
        <v>1872</v>
      </c>
      <c r="B24" s="2">
        <v>0.67366114122709309</v>
      </c>
      <c r="C24" s="2">
        <v>0.66822495176579932</v>
      </c>
      <c r="D24" s="2">
        <v>0.67150181087014671</v>
      </c>
      <c r="E24" s="2">
        <v>0.67441212390285576</v>
      </c>
      <c r="F24" s="2">
        <v>0.68518075893102415</v>
      </c>
      <c r="G24" s="2">
        <v>0.69234392738520067</v>
      </c>
      <c r="H24" s="2">
        <v>0.69959662844716064</v>
      </c>
      <c r="I24" s="2">
        <v>0.69221469834471094</v>
      </c>
      <c r="J24" s="2">
        <v>0.69652485540486642</v>
      </c>
      <c r="K24" s="2">
        <v>0.70602234614252812</v>
      </c>
      <c r="L24" s="2">
        <v>0.71069779403122268</v>
      </c>
      <c r="M24" s="2">
        <v>0.71018375241090337</v>
      </c>
      <c r="N24" s="2">
        <v>0.71904342078631511</v>
      </c>
      <c r="O24" s="2">
        <v>0.72162474228367612</v>
      </c>
      <c r="P24" s="2">
        <v>0.72547773714042441</v>
      </c>
      <c r="Q24" s="2">
        <v>0.72852770128688293</v>
      </c>
      <c r="R24" s="2">
        <v>0.73844988045425941</v>
      </c>
      <c r="S24" s="2">
        <v>0.75033293903616538</v>
      </c>
      <c r="T24" s="2">
        <v>0.7613481667471611</v>
      </c>
      <c r="U24" s="2">
        <v>0.78016642174968498</v>
      </c>
      <c r="V24" s="2">
        <v>0.8056777763405073</v>
      </c>
      <c r="W24" s="2">
        <v>0.85664700642892333</v>
      </c>
      <c r="X24" s="2">
        <v>1</v>
      </c>
    </row>
    <row r="25" spans="1:32" x14ac:dyDescent="0.25">
      <c r="A25">
        <v>1873</v>
      </c>
      <c r="B25" s="2">
        <v>0.66845291793829054</v>
      </c>
      <c r="C25" s="2">
        <v>0.66315113299355022</v>
      </c>
      <c r="D25" s="2">
        <v>0.66648988213415161</v>
      </c>
      <c r="E25" s="2">
        <v>0.66952130051327507</v>
      </c>
      <c r="F25" s="2">
        <v>0.68053230396694575</v>
      </c>
      <c r="G25" s="2">
        <v>0.68798644233011319</v>
      </c>
      <c r="H25" s="2">
        <v>0.69558730868628971</v>
      </c>
      <c r="I25" s="2">
        <v>0.68860294946345124</v>
      </c>
      <c r="J25" s="2">
        <v>0.69350753107427199</v>
      </c>
      <c r="K25" s="2">
        <v>0.70316877598659866</v>
      </c>
      <c r="L25" s="2">
        <v>0.70791730792904184</v>
      </c>
      <c r="M25" s="2">
        <v>0.70736268964916538</v>
      </c>
      <c r="N25" s="2">
        <v>0.71598925847652994</v>
      </c>
      <c r="O25" s="2">
        <v>0.71789820858334086</v>
      </c>
      <c r="P25" s="2">
        <v>0.72129641524820487</v>
      </c>
      <c r="Q25" s="2">
        <v>0.72378819547530371</v>
      </c>
      <c r="R25" s="2">
        <v>0.73310997728006755</v>
      </c>
      <c r="S25" s="2">
        <v>0.74375043221536397</v>
      </c>
      <c r="T25" s="2">
        <v>0.75009427966153697</v>
      </c>
      <c r="U25" s="2">
        <v>0.76431862325266064</v>
      </c>
      <c r="V25" s="2">
        <v>0.78137791634540521</v>
      </c>
      <c r="W25" s="2">
        <v>0.80987260832164543</v>
      </c>
      <c r="X25" s="2">
        <v>0.86354671280276818</v>
      </c>
      <c r="Y25" s="2">
        <v>1</v>
      </c>
    </row>
    <row r="26" spans="1:32" x14ac:dyDescent="0.25">
      <c r="A26">
        <v>1874</v>
      </c>
      <c r="B26" s="2">
        <v>0.66370391916627758</v>
      </c>
      <c r="C26" s="2">
        <v>0.6585620170573947</v>
      </c>
      <c r="D26" s="2">
        <v>0.66196804720356939</v>
      </c>
      <c r="E26" s="2">
        <v>0.66506395109455674</v>
      </c>
      <c r="F26" s="2">
        <v>0.67613779026271315</v>
      </c>
      <c r="G26" s="2">
        <v>0.68383742904615819</v>
      </c>
      <c r="H26" s="2">
        <v>0.69170233368831058</v>
      </c>
      <c r="I26" s="2">
        <v>0.68509114282382599</v>
      </c>
      <c r="J26" s="2">
        <v>0.69027832920947418</v>
      </c>
      <c r="K26" s="2">
        <v>0.70044260327638652</v>
      </c>
      <c r="L26" s="2">
        <v>0.7053491900412362</v>
      </c>
      <c r="M26" s="2">
        <v>0.70487149814703332</v>
      </c>
      <c r="N26" s="2">
        <v>0.71345030819665456</v>
      </c>
      <c r="O26" s="2">
        <v>0.7151991634018694</v>
      </c>
      <c r="P26" s="2">
        <v>0.71802791769633156</v>
      </c>
      <c r="Q26" s="2">
        <v>0.72015995826505108</v>
      </c>
      <c r="R26" s="2">
        <v>0.72899918403871256</v>
      </c>
      <c r="S26" s="2">
        <v>0.73900436726124985</v>
      </c>
      <c r="T26" s="2">
        <v>0.74415189930406633</v>
      </c>
      <c r="U26" s="2">
        <v>0.75388315678087248</v>
      </c>
      <c r="V26" s="2">
        <v>0.76638872924587687</v>
      </c>
      <c r="W26" s="2">
        <v>0.78629902452719502</v>
      </c>
      <c r="X26" s="2">
        <v>0.81804176133732309</v>
      </c>
      <c r="Y26" s="2">
        <v>0.86592092299905898</v>
      </c>
      <c r="Z26" s="2">
        <v>1</v>
      </c>
    </row>
    <row r="27" spans="1:32" x14ac:dyDescent="0.25">
      <c r="A27">
        <v>1875</v>
      </c>
      <c r="B27" s="2">
        <v>0.6585162727669589</v>
      </c>
      <c r="C27" s="2">
        <v>0.65354414207733569</v>
      </c>
      <c r="D27" s="2">
        <v>0.65705151038782783</v>
      </c>
      <c r="E27" s="2">
        <v>0.6602549576662492</v>
      </c>
      <c r="F27" s="2">
        <v>0.67137374956418583</v>
      </c>
      <c r="G27" s="2">
        <v>0.67919659938828236</v>
      </c>
      <c r="H27" s="2">
        <v>0.68734910120059756</v>
      </c>
      <c r="I27" s="2">
        <v>0.68112604606692218</v>
      </c>
      <c r="J27" s="2">
        <v>0.68659778401061633</v>
      </c>
      <c r="K27" s="2">
        <v>0.69700232087054781</v>
      </c>
      <c r="L27" s="2">
        <v>0.70243900254992975</v>
      </c>
      <c r="M27" s="2">
        <v>0.70212610097106587</v>
      </c>
      <c r="N27" s="2">
        <v>0.71072869890622681</v>
      </c>
      <c r="O27" s="2">
        <v>0.71236411318573722</v>
      </c>
      <c r="P27" s="2">
        <v>0.7149139281428496</v>
      </c>
      <c r="Q27" s="2">
        <v>0.71627581909046989</v>
      </c>
      <c r="R27" s="2">
        <v>0.7245115982257132</v>
      </c>
      <c r="S27" s="2">
        <v>0.73375449011610427</v>
      </c>
      <c r="T27" s="2">
        <v>0.73832280317325483</v>
      </c>
      <c r="U27" s="2">
        <v>0.74677684955339352</v>
      </c>
      <c r="V27" s="2">
        <v>0.75431590429707529</v>
      </c>
      <c r="W27" s="2">
        <v>0.76941757602111294</v>
      </c>
      <c r="X27" s="2">
        <v>0.79218233020162321</v>
      </c>
      <c r="Y27" s="2">
        <v>0.81636613251185841</v>
      </c>
      <c r="Z27" s="2">
        <v>0.86406115628059665</v>
      </c>
      <c r="AA27" s="2">
        <v>1</v>
      </c>
    </row>
    <row r="28" spans="1:32" x14ac:dyDescent="0.25">
      <c r="A28">
        <v>1876</v>
      </c>
      <c r="B28" s="2">
        <v>0.65324840336885792</v>
      </c>
      <c r="C28" s="2">
        <v>0.64841357692008594</v>
      </c>
      <c r="D28" s="2">
        <v>0.65203416557023675</v>
      </c>
      <c r="E28" s="2">
        <v>0.65535114422562291</v>
      </c>
      <c r="F28" s="2">
        <v>0.6665191307801146</v>
      </c>
      <c r="G28" s="2">
        <v>0.67441100643905538</v>
      </c>
      <c r="H28" s="2">
        <v>0.68268443974938764</v>
      </c>
      <c r="I28" s="2">
        <v>0.67683937550423146</v>
      </c>
      <c r="J28" s="2">
        <v>0.68262396727806229</v>
      </c>
      <c r="K28" s="2">
        <v>0.69330534282373657</v>
      </c>
      <c r="L28" s="2">
        <v>0.69902478301351334</v>
      </c>
      <c r="M28" s="2">
        <v>0.69927415395250481</v>
      </c>
      <c r="N28" s="2">
        <v>0.70801745583658993</v>
      </c>
      <c r="O28" s="2">
        <v>0.70971619389035256</v>
      </c>
      <c r="P28" s="2">
        <v>0.71219660471311097</v>
      </c>
      <c r="Q28" s="2">
        <v>0.7133438855409282</v>
      </c>
      <c r="R28" s="2">
        <v>0.72088014947881629</v>
      </c>
      <c r="S28" s="2">
        <v>0.72962022511031044</v>
      </c>
      <c r="T28" s="2">
        <v>0.73359323451555281</v>
      </c>
      <c r="U28" s="2">
        <v>0.74139492867978141</v>
      </c>
      <c r="V28" s="2">
        <v>0.7476413797778948</v>
      </c>
      <c r="W28" s="2">
        <v>0.75780956881127937</v>
      </c>
      <c r="X28" s="2">
        <v>0.77556421896964589</v>
      </c>
      <c r="Y28" s="2">
        <v>0.79064123459087565</v>
      </c>
      <c r="Z28" s="2">
        <v>0.81476908342816401</v>
      </c>
      <c r="AA28" s="2">
        <v>0.85727048719685273</v>
      </c>
      <c r="AB28" s="2">
        <v>1</v>
      </c>
    </row>
    <row r="29" spans="1:32" x14ac:dyDescent="0.25">
      <c r="A29">
        <v>1877</v>
      </c>
      <c r="B29" s="2">
        <v>0.64802280454849703</v>
      </c>
      <c r="C29" s="2">
        <v>0.64337244390214454</v>
      </c>
      <c r="D29" s="2">
        <v>0.64724550800756442</v>
      </c>
      <c r="E29" s="2">
        <v>0.65068499448428219</v>
      </c>
      <c r="F29" s="2">
        <v>0.66190266263127562</v>
      </c>
      <c r="G29" s="2">
        <v>0.66991769008542379</v>
      </c>
      <c r="H29" s="2">
        <v>0.67828476039469932</v>
      </c>
      <c r="I29" s="2">
        <v>0.67260724939712846</v>
      </c>
      <c r="J29" s="2">
        <v>0.67867073522280141</v>
      </c>
      <c r="K29" s="2">
        <v>0.68960834606616306</v>
      </c>
      <c r="L29" s="2">
        <v>0.69558208935697841</v>
      </c>
      <c r="M29" s="2">
        <v>0.69607449779938946</v>
      </c>
      <c r="N29" s="2">
        <v>0.70516769836815307</v>
      </c>
      <c r="O29" s="2">
        <v>0.70697395756848103</v>
      </c>
      <c r="P29" s="2">
        <v>0.70947401584525627</v>
      </c>
      <c r="Q29" s="2">
        <v>0.71055305368697375</v>
      </c>
      <c r="R29" s="2">
        <v>0.71786577772685023</v>
      </c>
      <c r="S29" s="2">
        <v>0.72617245343121306</v>
      </c>
      <c r="T29" s="2">
        <v>0.72968946642204235</v>
      </c>
      <c r="U29" s="2">
        <v>0.73687257435527964</v>
      </c>
      <c r="V29" s="2">
        <v>0.74246888132945388</v>
      </c>
      <c r="W29" s="2">
        <v>0.75131986664573358</v>
      </c>
      <c r="X29" s="2">
        <v>0.76340665535725161</v>
      </c>
      <c r="Y29" s="2">
        <v>0.77358949739633409</v>
      </c>
      <c r="Z29" s="2">
        <v>0.78879643160475799</v>
      </c>
      <c r="AA29" s="2">
        <v>0.80831909616013264</v>
      </c>
      <c r="AB29" s="2">
        <v>0.86828249443411598</v>
      </c>
      <c r="AC29" s="2">
        <v>1</v>
      </c>
    </row>
    <row r="30" spans="1:32" x14ac:dyDescent="0.25">
      <c r="A30">
        <v>1878</v>
      </c>
      <c r="B30" s="2">
        <v>0.6427609219276319</v>
      </c>
      <c r="C30" s="2">
        <v>0.63833796160643153</v>
      </c>
      <c r="D30" s="2">
        <v>0.64237158969523689</v>
      </c>
      <c r="E30" s="2">
        <v>0.64610181663943711</v>
      </c>
      <c r="F30" s="2">
        <v>0.65742685852240845</v>
      </c>
      <c r="G30" s="2">
        <v>0.66555382822307418</v>
      </c>
      <c r="H30" s="2">
        <v>0.67399927766872947</v>
      </c>
      <c r="I30" s="2">
        <v>0.66846222010513001</v>
      </c>
      <c r="J30" s="2">
        <v>0.67457865685748719</v>
      </c>
      <c r="K30" s="2">
        <v>0.68572452282697283</v>
      </c>
      <c r="L30" s="2">
        <v>0.69194410016210517</v>
      </c>
      <c r="M30" s="2">
        <v>0.69269897319246398</v>
      </c>
      <c r="N30" s="2">
        <v>0.70197825611926834</v>
      </c>
      <c r="O30" s="2">
        <v>0.70415027338044556</v>
      </c>
      <c r="P30" s="2">
        <v>0.70674325760827184</v>
      </c>
      <c r="Q30" s="2">
        <v>0.70783674779449113</v>
      </c>
      <c r="R30" s="2">
        <v>0.71508517685114914</v>
      </c>
      <c r="S30" s="2">
        <v>0.72319662701532861</v>
      </c>
      <c r="T30" s="2">
        <v>0.72634522961704429</v>
      </c>
      <c r="U30" s="2">
        <v>0.733109624574386</v>
      </c>
      <c r="V30" s="2">
        <v>0.73816961644087498</v>
      </c>
      <c r="W30" s="2">
        <v>0.74639819578648914</v>
      </c>
      <c r="X30" s="2">
        <v>0.75723246208470552</v>
      </c>
      <c r="Y30" s="2">
        <v>0.76216657711830116</v>
      </c>
      <c r="Z30" s="2">
        <v>0.77281302489475667</v>
      </c>
      <c r="AA30" s="2">
        <v>0.78417246604918855</v>
      </c>
      <c r="AB30" s="2">
        <v>0.82182025397014702</v>
      </c>
      <c r="AC30" s="2">
        <v>0.87806437713154128</v>
      </c>
      <c r="AD30" s="2">
        <v>1</v>
      </c>
    </row>
    <row r="31" spans="1:32" x14ac:dyDescent="0.25">
      <c r="A31">
        <v>1879</v>
      </c>
      <c r="B31" s="2">
        <v>0.63750338709979937</v>
      </c>
      <c r="C31" s="2">
        <v>0.63328063585984018</v>
      </c>
      <c r="D31" s="2">
        <v>0.63744287405255595</v>
      </c>
      <c r="E31" s="2">
        <v>0.64130778255736975</v>
      </c>
      <c r="F31" s="2">
        <v>0.65284153047788562</v>
      </c>
      <c r="G31" s="2">
        <v>0.66107542164790734</v>
      </c>
      <c r="H31" s="2">
        <v>0.66960882823501666</v>
      </c>
      <c r="I31" s="2">
        <v>0.66422224789653195</v>
      </c>
      <c r="J31" s="2">
        <v>0.67038891353981123</v>
      </c>
      <c r="K31" s="2">
        <v>0.68154135303644592</v>
      </c>
      <c r="L31" s="2">
        <v>0.68798612398393877</v>
      </c>
      <c r="M31" s="2">
        <v>0.68900520985373548</v>
      </c>
      <c r="N31" s="2">
        <v>0.69852101662205213</v>
      </c>
      <c r="O31" s="2">
        <v>0.70092830565547704</v>
      </c>
      <c r="P31" s="2">
        <v>0.70389862876468368</v>
      </c>
      <c r="Q31" s="2">
        <v>0.70510177336884428</v>
      </c>
      <c r="R31" s="2">
        <v>0.71235154553476965</v>
      </c>
      <c r="S31" s="2">
        <v>0.72034849977226667</v>
      </c>
      <c r="T31" s="2">
        <v>0.72326755588013036</v>
      </c>
      <c r="U31" s="2">
        <v>0.72957581538589089</v>
      </c>
      <c r="V31" s="2">
        <v>0.73413582331741523</v>
      </c>
      <c r="W31" s="2">
        <v>0.74169145718128027</v>
      </c>
      <c r="X31" s="2">
        <v>0.75178442111909649</v>
      </c>
      <c r="Y31" s="2">
        <v>0.75533897409567641</v>
      </c>
      <c r="Z31" s="2">
        <v>0.76006664802797885</v>
      </c>
      <c r="AA31" s="2">
        <v>0.76627487020301477</v>
      </c>
      <c r="AB31" s="2">
        <v>0.79393698142397096</v>
      </c>
      <c r="AC31" s="2">
        <v>0.82469911167110632</v>
      </c>
      <c r="AD31" s="2">
        <v>0.86204212810570024</v>
      </c>
      <c r="AE31" s="2">
        <v>1</v>
      </c>
    </row>
    <row r="32" spans="1:32" x14ac:dyDescent="0.25">
      <c r="A32">
        <v>1880</v>
      </c>
      <c r="B32" s="2">
        <v>0.63212466797976341</v>
      </c>
      <c r="C32" s="2">
        <v>0.62810064609188743</v>
      </c>
      <c r="D32" s="2">
        <v>0.63239263976786086</v>
      </c>
      <c r="E32" s="2">
        <v>0.63643440256452877</v>
      </c>
      <c r="F32" s="2">
        <v>0.64809014424013744</v>
      </c>
      <c r="G32" s="2">
        <v>0.6565966196041807</v>
      </c>
      <c r="H32" s="2">
        <v>0.66527467835786913</v>
      </c>
      <c r="I32" s="2">
        <v>0.66010090630446183</v>
      </c>
      <c r="J32" s="2">
        <v>0.66634731744514231</v>
      </c>
      <c r="K32" s="2">
        <v>0.67752661333550568</v>
      </c>
      <c r="L32" s="2">
        <v>0.68401400429936665</v>
      </c>
      <c r="M32" s="2">
        <v>0.68528305893051922</v>
      </c>
      <c r="N32" s="2">
        <v>0.69501057531238364</v>
      </c>
      <c r="O32" s="2">
        <v>0.69767346874348779</v>
      </c>
      <c r="P32" s="2">
        <v>0.70086048695254566</v>
      </c>
      <c r="Q32" s="2">
        <v>0.70242352874492076</v>
      </c>
      <c r="R32" s="2">
        <v>0.70975293260674965</v>
      </c>
      <c r="S32" s="2">
        <v>0.71774747438338338</v>
      </c>
      <c r="T32" s="2">
        <v>0.72057344145135704</v>
      </c>
      <c r="U32" s="2">
        <v>0.72664792081656449</v>
      </c>
      <c r="V32" s="2">
        <v>0.73077964711528354</v>
      </c>
      <c r="W32" s="2">
        <v>0.73784234336439736</v>
      </c>
      <c r="X32" s="2">
        <v>0.7472761925151441</v>
      </c>
      <c r="Y32" s="2">
        <v>0.75026229348380613</v>
      </c>
      <c r="Z32" s="2">
        <v>0.75381882925399579</v>
      </c>
      <c r="AA32" s="2">
        <v>0.75488409448065519</v>
      </c>
      <c r="AB32" s="2">
        <v>0.77789756767078855</v>
      </c>
      <c r="AC32" s="2">
        <v>0.80037661455509657</v>
      </c>
      <c r="AD32" s="2">
        <v>0.81650071139718305</v>
      </c>
      <c r="AE32" s="2">
        <v>0.879357188276779</v>
      </c>
      <c r="AF32" s="2">
        <v>1</v>
      </c>
    </row>
    <row r="33" spans="1:48" x14ac:dyDescent="0.25">
      <c r="A33">
        <v>1881</v>
      </c>
      <c r="B33" s="2">
        <v>0.62694754723323987</v>
      </c>
      <c r="C33" s="2">
        <v>0.62306522567947198</v>
      </c>
      <c r="D33" s="2">
        <v>0.62747757068103305</v>
      </c>
      <c r="E33" s="2">
        <v>0.63164331586887157</v>
      </c>
      <c r="F33" s="2">
        <v>0.64337879053330738</v>
      </c>
      <c r="G33" s="2">
        <v>0.65199387557908195</v>
      </c>
      <c r="H33" s="2">
        <v>0.66090348934604426</v>
      </c>
      <c r="I33" s="2">
        <v>0.65592850281357862</v>
      </c>
      <c r="J33" s="2">
        <v>0.66228149640302258</v>
      </c>
      <c r="K33" s="2">
        <v>0.67351294647908944</v>
      </c>
      <c r="L33" s="2">
        <v>0.68005772692799582</v>
      </c>
      <c r="M33" s="2">
        <v>0.68140121483795335</v>
      </c>
      <c r="N33" s="2">
        <v>0.69132963799952751</v>
      </c>
      <c r="O33" s="2">
        <v>0.69423867022777985</v>
      </c>
      <c r="P33" s="2">
        <v>0.69767808158780609</v>
      </c>
      <c r="Q33" s="2">
        <v>0.69946439230448265</v>
      </c>
      <c r="R33" s="2">
        <v>0.70712646752635333</v>
      </c>
      <c r="S33" s="2">
        <v>0.71520134113687406</v>
      </c>
      <c r="T33" s="2">
        <v>0.71804800242366351</v>
      </c>
      <c r="U33" s="2">
        <v>0.72398576227422118</v>
      </c>
      <c r="V33" s="2">
        <v>0.72785757320091204</v>
      </c>
      <c r="W33" s="2">
        <v>0.73443847365985881</v>
      </c>
      <c r="X33" s="2">
        <v>0.74331360714568406</v>
      </c>
      <c r="Y33" s="2">
        <v>0.74560851525198057</v>
      </c>
      <c r="Z33" s="2">
        <v>0.74849943583828538</v>
      </c>
      <c r="AA33" s="2">
        <v>0.74827050695883457</v>
      </c>
      <c r="AB33" s="2">
        <v>0.76538515628492332</v>
      </c>
      <c r="AC33" s="2">
        <v>0.7826116353775584</v>
      </c>
      <c r="AD33" s="2">
        <v>0.78963461918039624</v>
      </c>
      <c r="AE33" s="2">
        <v>0.82752749197044684</v>
      </c>
      <c r="AF33" s="2">
        <v>0.86230926653947249</v>
      </c>
      <c r="AG33" s="2">
        <v>1</v>
      </c>
    </row>
    <row r="34" spans="1:48" x14ac:dyDescent="0.25">
      <c r="A34">
        <v>1882</v>
      </c>
      <c r="B34" s="2">
        <v>0.62174947491085786</v>
      </c>
      <c r="C34" s="2">
        <v>0.61807526577022798</v>
      </c>
      <c r="D34" s="2">
        <v>0.62265748089401662</v>
      </c>
      <c r="E34" s="2">
        <v>0.62696314607482573</v>
      </c>
      <c r="F34" s="2">
        <v>0.63877713033180517</v>
      </c>
      <c r="G34" s="2">
        <v>0.64748386891664955</v>
      </c>
      <c r="H34" s="2">
        <v>0.65647706741426282</v>
      </c>
      <c r="I34" s="2">
        <v>0.65160425019020707</v>
      </c>
      <c r="J34" s="2">
        <v>0.65804087405657108</v>
      </c>
      <c r="K34" s="2">
        <v>0.66930763071451993</v>
      </c>
      <c r="L34" s="2">
        <v>0.67592106874358537</v>
      </c>
      <c r="M34" s="2">
        <v>0.67735789065662333</v>
      </c>
      <c r="N34" s="2">
        <v>0.68745742286070499</v>
      </c>
      <c r="O34" s="2">
        <v>0.6905789361919652</v>
      </c>
      <c r="P34" s="2">
        <v>0.69425904168584684</v>
      </c>
      <c r="Q34" s="2">
        <v>0.69632313939789459</v>
      </c>
      <c r="R34" s="2">
        <v>0.70422619775861239</v>
      </c>
      <c r="S34" s="2">
        <v>0.71247952381926949</v>
      </c>
      <c r="T34" s="2">
        <v>0.71548625106171126</v>
      </c>
      <c r="U34" s="2">
        <v>0.72149713962045192</v>
      </c>
      <c r="V34" s="2">
        <v>0.72532240093584477</v>
      </c>
      <c r="W34" s="2">
        <v>0.73171953696288849</v>
      </c>
      <c r="X34" s="2">
        <v>0.74020715690786221</v>
      </c>
      <c r="Y34" s="2">
        <v>0.74201483859922646</v>
      </c>
      <c r="Z34" s="2">
        <v>0.74419618960136724</v>
      </c>
      <c r="AA34" s="2">
        <v>0.74318296121971283</v>
      </c>
      <c r="AB34" s="2">
        <v>0.75886462951540923</v>
      </c>
      <c r="AC34" s="2">
        <v>0.77237410047298849</v>
      </c>
      <c r="AD34" s="2">
        <v>0.77586331578837131</v>
      </c>
      <c r="AE34" s="2">
        <v>0.80649359071558868</v>
      </c>
      <c r="AF34" s="2">
        <v>0.81861126452008848</v>
      </c>
      <c r="AG34" s="2">
        <v>0.88277865187721183</v>
      </c>
      <c r="AH34" s="2">
        <v>1</v>
      </c>
    </row>
    <row r="35" spans="1:48" x14ac:dyDescent="0.25">
      <c r="A35">
        <v>1883</v>
      </c>
      <c r="B35" s="2">
        <v>0.6164135249610222</v>
      </c>
      <c r="C35" s="2">
        <v>0.61295075424398082</v>
      </c>
      <c r="D35" s="2">
        <v>0.61767078650184648</v>
      </c>
      <c r="E35" s="2">
        <v>0.62214700793948008</v>
      </c>
      <c r="F35" s="2">
        <v>0.63404410244185772</v>
      </c>
      <c r="G35" s="2">
        <v>0.64285284782215768</v>
      </c>
      <c r="H35" s="2">
        <v>0.65195127311098355</v>
      </c>
      <c r="I35" s="2">
        <v>0.64726930809007555</v>
      </c>
      <c r="J35" s="2">
        <v>0.65374613733025466</v>
      </c>
      <c r="K35" s="2">
        <v>0.6650791164025015</v>
      </c>
      <c r="L35" s="2">
        <v>0.67177084932295839</v>
      </c>
      <c r="M35" s="2">
        <v>0.67329257596075676</v>
      </c>
      <c r="N35" s="2">
        <v>0.68341905218404453</v>
      </c>
      <c r="O35" s="2">
        <v>0.68673684343621322</v>
      </c>
      <c r="P35" s="2">
        <v>0.69061149460172644</v>
      </c>
      <c r="Q35" s="2">
        <v>0.69291073952309745</v>
      </c>
      <c r="R35" s="2">
        <v>0.70104421226021396</v>
      </c>
      <c r="S35" s="2">
        <v>0.70952136897982199</v>
      </c>
      <c r="T35" s="2">
        <v>0.71271288300669255</v>
      </c>
      <c r="U35" s="2">
        <v>0.71885915660392519</v>
      </c>
      <c r="V35" s="2">
        <v>0.7227513990385328</v>
      </c>
      <c r="W35" s="2">
        <v>0.72908030887722475</v>
      </c>
      <c r="X35" s="2">
        <v>0.73735765544040899</v>
      </c>
      <c r="Y35" s="2">
        <v>0.73877703854011767</v>
      </c>
      <c r="Z35" s="2">
        <v>0.74043602378873152</v>
      </c>
      <c r="AA35" s="2">
        <v>0.73868607494009264</v>
      </c>
      <c r="AB35" s="2">
        <v>0.75335945750810407</v>
      </c>
      <c r="AC35" s="2">
        <v>0.76525482682263279</v>
      </c>
      <c r="AD35" s="2">
        <v>0.76472564390699904</v>
      </c>
      <c r="AE35" s="2">
        <v>0.79083421521766839</v>
      </c>
      <c r="AF35" s="2">
        <v>0.79510315395093656</v>
      </c>
      <c r="AG35" s="2">
        <v>0.8322365897055547</v>
      </c>
      <c r="AH35" s="2">
        <v>0.87237256510995698</v>
      </c>
      <c r="AI35" s="2">
        <v>1</v>
      </c>
    </row>
    <row r="36" spans="1:48" x14ac:dyDescent="0.25">
      <c r="A36">
        <v>1884</v>
      </c>
      <c r="B36" s="2">
        <v>0.61081263786227158</v>
      </c>
      <c r="C36" s="2">
        <v>0.60755767781375691</v>
      </c>
      <c r="D36" s="2">
        <v>0.61242050193984665</v>
      </c>
      <c r="E36" s="2">
        <v>0.61703876867252994</v>
      </c>
      <c r="F36" s="2">
        <v>0.62905076334178045</v>
      </c>
      <c r="G36" s="2">
        <v>0.63796951923454537</v>
      </c>
      <c r="H36" s="2">
        <v>0.64717072586092517</v>
      </c>
      <c r="I36" s="2">
        <v>0.6426868562794803</v>
      </c>
      <c r="J36" s="2">
        <v>0.64927240869548575</v>
      </c>
      <c r="K36" s="2">
        <v>0.66060670172169145</v>
      </c>
      <c r="L36" s="2">
        <v>0.66739066151892812</v>
      </c>
      <c r="M36" s="2">
        <v>0.66901878354436572</v>
      </c>
      <c r="N36" s="2">
        <v>0.67917162408728426</v>
      </c>
      <c r="O36" s="2">
        <v>0.68255237830042925</v>
      </c>
      <c r="P36" s="2">
        <v>0.68661939272490824</v>
      </c>
      <c r="Q36" s="2">
        <v>0.68912202541785927</v>
      </c>
      <c r="R36" s="2">
        <v>0.69746284058270613</v>
      </c>
      <c r="S36" s="2">
        <v>0.70618722828451908</v>
      </c>
      <c r="T36" s="2">
        <v>0.70964263714632414</v>
      </c>
      <c r="U36" s="2">
        <v>0.71597487447799157</v>
      </c>
      <c r="V36" s="2">
        <v>0.7200224728247353</v>
      </c>
      <c r="W36" s="2">
        <v>0.72641780668324607</v>
      </c>
      <c r="X36" s="2">
        <v>0.73465273719373347</v>
      </c>
      <c r="Y36" s="2">
        <v>0.73592134653289798</v>
      </c>
      <c r="Z36" s="2">
        <v>0.73723282775845955</v>
      </c>
      <c r="AA36" s="2">
        <v>0.73503222395738199</v>
      </c>
      <c r="AB36" s="2">
        <v>0.74895250418744708</v>
      </c>
      <c r="AC36" s="2">
        <v>0.75991639115731391</v>
      </c>
      <c r="AD36" s="2">
        <v>0.75798384234470362</v>
      </c>
      <c r="AE36" s="2">
        <v>0.78003487273369332</v>
      </c>
      <c r="AF36" s="2">
        <v>0.7804975660208332</v>
      </c>
      <c r="AG36" s="2">
        <v>0.8097508599747677</v>
      </c>
      <c r="AH36" s="2">
        <v>0.82538063244401871</v>
      </c>
      <c r="AI36" s="2">
        <v>0.87723411158790432</v>
      </c>
      <c r="AJ36" s="2">
        <v>1</v>
      </c>
    </row>
    <row r="37" spans="1:48" x14ac:dyDescent="0.25">
      <c r="A37">
        <v>1885</v>
      </c>
      <c r="B37" s="2">
        <v>0.60525510642278824</v>
      </c>
      <c r="C37" s="2">
        <v>0.60222022228549699</v>
      </c>
      <c r="D37" s="2">
        <v>0.60723088643448508</v>
      </c>
      <c r="E37" s="2">
        <v>0.61198735770365076</v>
      </c>
      <c r="F37" s="2">
        <v>0.62407638999062942</v>
      </c>
      <c r="G37" s="2">
        <v>0.63313062652799013</v>
      </c>
      <c r="H37" s="2">
        <v>0.64243596869538466</v>
      </c>
      <c r="I37" s="2">
        <v>0.63814810519684373</v>
      </c>
      <c r="J37" s="2">
        <v>0.64484148869531932</v>
      </c>
      <c r="K37" s="2">
        <v>0.65624519602700948</v>
      </c>
      <c r="L37" s="2">
        <v>0.66305694953425309</v>
      </c>
      <c r="M37" s="2">
        <v>0.66480280339546183</v>
      </c>
      <c r="N37" s="2">
        <v>0.67500144594878464</v>
      </c>
      <c r="O37" s="2">
        <v>0.67845588772657095</v>
      </c>
      <c r="P37" s="2">
        <v>0.68258594493687197</v>
      </c>
      <c r="Q37" s="2">
        <v>0.68528803830512308</v>
      </c>
      <c r="R37" s="2">
        <v>0.69379846115413979</v>
      </c>
      <c r="S37" s="2">
        <v>0.70272648847417019</v>
      </c>
      <c r="T37" s="2">
        <v>0.70641668346261455</v>
      </c>
      <c r="U37" s="2">
        <v>0.71296610499254209</v>
      </c>
      <c r="V37" s="2">
        <v>0.71718074010978528</v>
      </c>
      <c r="W37" s="2">
        <v>0.72369747655392624</v>
      </c>
      <c r="X37" s="2">
        <v>0.73196988524892792</v>
      </c>
      <c r="Y37" s="2">
        <v>0.73322169723290409</v>
      </c>
      <c r="Z37" s="2">
        <v>0.73438310479217728</v>
      </c>
      <c r="AA37" s="2">
        <v>0.731852405274527</v>
      </c>
      <c r="AB37" s="2">
        <v>0.74524787114200775</v>
      </c>
      <c r="AC37" s="2">
        <v>0.75547108151122588</v>
      </c>
      <c r="AD37" s="2">
        <v>0.75262174481009525</v>
      </c>
      <c r="AE37" s="2">
        <v>0.77296325567647883</v>
      </c>
      <c r="AF37" s="2">
        <v>0.76938314753783577</v>
      </c>
      <c r="AG37" s="2">
        <v>0.794021133297098</v>
      </c>
      <c r="AH37" s="2">
        <v>0.8014660919137907</v>
      </c>
      <c r="AI37" s="2">
        <v>0.82656020277919062</v>
      </c>
      <c r="AJ37" s="2">
        <v>0.86729886622744323</v>
      </c>
      <c r="AK37" s="2">
        <v>1</v>
      </c>
    </row>
    <row r="38" spans="1:48" x14ac:dyDescent="0.25">
      <c r="A38">
        <v>1886</v>
      </c>
      <c r="B38" s="2">
        <v>0.59960334384315628</v>
      </c>
      <c r="C38" s="2">
        <v>0.59680283404302259</v>
      </c>
      <c r="D38" s="2">
        <v>0.60196052664359068</v>
      </c>
      <c r="E38" s="2">
        <v>0.60686764412120409</v>
      </c>
      <c r="F38" s="2">
        <v>0.61903261437933377</v>
      </c>
      <c r="G38" s="2">
        <v>0.6281879321217676</v>
      </c>
      <c r="H38" s="2">
        <v>0.63762543052999709</v>
      </c>
      <c r="I38" s="2">
        <v>0.63353898447530921</v>
      </c>
      <c r="J38" s="2">
        <v>0.64034568155564564</v>
      </c>
      <c r="K38" s="2">
        <v>0.65184282688270434</v>
      </c>
      <c r="L38" s="2">
        <v>0.65877215182630211</v>
      </c>
      <c r="M38" s="2">
        <v>0.66059564863226583</v>
      </c>
      <c r="N38" s="2">
        <v>0.67087375291830642</v>
      </c>
      <c r="O38" s="2">
        <v>0.674430915962141</v>
      </c>
      <c r="P38" s="2">
        <v>0.67863484026811793</v>
      </c>
      <c r="Q38" s="2">
        <v>0.6814124515492388</v>
      </c>
      <c r="R38" s="2">
        <v>0.69008900572754606</v>
      </c>
      <c r="S38" s="2">
        <v>0.699184835463034</v>
      </c>
      <c r="T38" s="2">
        <v>0.70310180184718896</v>
      </c>
      <c r="U38" s="2">
        <v>0.7098930943910019</v>
      </c>
      <c r="V38" s="2">
        <v>0.71435107393211994</v>
      </c>
      <c r="W38" s="2">
        <v>0.72104184397750437</v>
      </c>
      <c r="X38" s="2">
        <v>0.72944594155789044</v>
      </c>
      <c r="Y38" s="2">
        <v>0.73077996672954582</v>
      </c>
      <c r="Z38" s="2">
        <v>0.73194362342560504</v>
      </c>
      <c r="AA38" s="2">
        <v>0.72930890742410326</v>
      </c>
      <c r="AB38" s="2">
        <v>0.74236996445482162</v>
      </c>
      <c r="AC38" s="2">
        <v>0.75215964052174256</v>
      </c>
      <c r="AD38" s="2">
        <v>0.74874910825953278</v>
      </c>
      <c r="AE38" s="2">
        <v>0.76809600828971536</v>
      </c>
      <c r="AF38" s="2">
        <v>0.76310223027216695</v>
      </c>
      <c r="AG38" s="2">
        <v>0.78372382179452771</v>
      </c>
      <c r="AH38" s="2">
        <v>0.78713060809873192</v>
      </c>
      <c r="AI38" s="2">
        <v>0.80427045666851849</v>
      </c>
      <c r="AJ38" s="2">
        <v>0.8206693900659785</v>
      </c>
      <c r="AK38" s="2">
        <v>0.87633335690061376</v>
      </c>
      <c r="AL38" s="2">
        <v>1</v>
      </c>
    </row>
    <row r="39" spans="1:48" x14ac:dyDescent="0.25">
      <c r="A39">
        <v>1887</v>
      </c>
      <c r="B39" s="2">
        <v>0.5938440972669361</v>
      </c>
      <c r="C39" s="2">
        <v>0.59123539700700467</v>
      </c>
      <c r="D39" s="2">
        <v>0.59653316454673366</v>
      </c>
      <c r="E39" s="2">
        <v>0.60155983262870938</v>
      </c>
      <c r="F39" s="2">
        <v>0.61378120155674531</v>
      </c>
      <c r="G39" s="2">
        <v>0.62304408741305917</v>
      </c>
      <c r="H39" s="2">
        <v>0.63259069390320477</v>
      </c>
      <c r="I39" s="2">
        <v>0.62870067264399154</v>
      </c>
      <c r="J39" s="2">
        <v>0.63565250730917511</v>
      </c>
      <c r="K39" s="2">
        <v>0.64727584109775393</v>
      </c>
      <c r="L39" s="2">
        <v>0.65439051430197581</v>
      </c>
      <c r="M39" s="2">
        <v>0.65644219447980068</v>
      </c>
      <c r="N39" s="2">
        <v>0.66688355981115299</v>
      </c>
      <c r="O39" s="2">
        <v>0.67062568030996672</v>
      </c>
      <c r="P39" s="2">
        <v>0.67496070544124775</v>
      </c>
      <c r="Q39" s="2">
        <v>0.67779816551152849</v>
      </c>
      <c r="R39" s="2">
        <v>0.68648649070930867</v>
      </c>
      <c r="S39" s="2">
        <v>0.69565839326800294</v>
      </c>
      <c r="T39" s="2">
        <v>0.69969130917433586</v>
      </c>
      <c r="U39" s="2">
        <v>0.70666593058430871</v>
      </c>
      <c r="V39" s="2">
        <v>0.71141676741939397</v>
      </c>
      <c r="W39" s="2">
        <v>0.71842744791500412</v>
      </c>
      <c r="X39" s="2">
        <v>0.72693090060003607</v>
      </c>
      <c r="Y39" s="2">
        <v>0.72853916616519598</v>
      </c>
      <c r="Z39" s="2">
        <v>0.7299015795421937</v>
      </c>
      <c r="AA39" s="2">
        <v>0.72738978452860759</v>
      </c>
      <c r="AB39" s="2">
        <v>0.74040050110465239</v>
      </c>
      <c r="AC39" s="2">
        <v>0.75016141009361814</v>
      </c>
      <c r="AD39" s="2">
        <v>0.74632280432021381</v>
      </c>
      <c r="AE39" s="2">
        <v>0.76484016028511304</v>
      </c>
      <c r="AF39" s="2">
        <v>0.75860391488051149</v>
      </c>
      <c r="AG39" s="2">
        <v>0.77723256879659808</v>
      </c>
      <c r="AH39" s="2">
        <v>0.77798956041683398</v>
      </c>
      <c r="AI39" s="2">
        <v>0.79144996337790086</v>
      </c>
      <c r="AJ39" s="2">
        <v>0.80075818605389359</v>
      </c>
      <c r="AK39" s="2">
        <v>0.82800063251146461</v>
      </c>
      <c r="AL39" s="2">
        <v>0.86518475750577362</v>
      </c>
      <c r="AM39" s="2">
        <v>1</v>
      </c>
    </row>
    <row r="40" spans="1:48" x14ac:dyDescent="0.25">
      <c r="A40">
        <v>1888</v>
      </c>
      <c r="B40" s="2">
        <v>0.58803143208635178</v>
      </c>
      <c r="C40" s="2">
        <v>0.58563180836475393</v>
      </c>
      <c r="D40" s="2">
        <v>0.59106236257464373</v>
      </c>
      <c r="E40" s="2">
        <v>0.59624746245695048</v>
      </c>
      <c r="F40" s="2">
        <v>0.60854243009770859</v>
      </c>
      <c r="G40" s="2">
        <v>0.61790495002918322</v>
      </c>
      <c r="H40" s="2">
        <v>0.62755418184697143</v>
      </c>
      <c r="I40" s="2">
        <v>0.6238738218791805</v>
      </c>
      <c r="J40" s="2">
        <v>0.63093243018301037</v>
      </c>
      <c r="K40" s="2">
        <v>0.64266319206835909</v>
      </c>
      <c r="L40" s="2">
        <v>0.64993259108551948</v>
      </c>
      <c r="M40" s="2">
        <v>0.65215663152923298</v>
      </c>
      <c r="N40" s="2">
        <v>0.66272911530937462</v>
      </c>
      <c r="O40" s="2">
        <v>0.66663653678598567</v>
      </c>
      <c r="P40" s="2">
        <v>0.67111651852621901</v>
      </c>
      <c r="Q40" s="2">
        <v>0.67405950905633361</v>
      </c>
      <c r="R40" s="2">
        <v>0.68282479754360281</v>
      </c>
      <c r="S40" s="2">
        <v>0.69205360544262295</v>
      </c>
      <c r="T40" s="2">
        <v>0.69623363982381459</v>
      </c>
      <c r="U40" s="2">
        <v>0.70335082201084109</v>
      </c>
      <c r="V40" s="2">
        <v>0.70832937306450683</v>
      </c>
      <c r="W40" s="2">
        <v>0.71560254237787801</v>
      </c>
      <c r="X40" s="2">
        <v>0.72440090917830513</v>
      </c>
      <c r="Y40" s="2">
        <v>0.72612143441398813</v>
      </c>
      <c r="Z40" s="2">
        <v>0.72774148440520992</v>
      </c>
      <c r="AA40" s="2">
        <v>0.72542580987219252</v>
      </c>
      <c r="AB40" s="2">
        <v>0.73847999040137935</v>
      </c>
      <c r="AC40" s="2">
        <v>0.74816303978064547</v>
      </c>
      <c r="AD40" s="2">
        <v>0.74429441904302851</v>
      </c>
      <c r="AE40" s="2">
        <v>0.76225656916139661</v>
      </c>
      <c r="AF40" s="2">
        <v>0.75518783789865307</v>
      </c>
      <c r="AG40" s="2">
        <v>0.77245065208573449</v>
      </c>
      <c r="AH40" s="2">
        <v>0.7713815484879003</v>
      </c>
      <c r="AI40" s="2">
        <v>0.78218852528348726</v>
      </c>
      <c r="AJ40" s="2">
        <v>0.78811928746591553</v>
      </c>
      <c r="AK40" s="2">
        <v>0.80845325380783672</v>
      </c>
      <c r="AL40" s="2">
        <v>0.81875361570523131</v>
      </c>
      <c r="AM40" s="2">
        <v>0.86931138551002007</v>
      </c>
      <c r="AN40" s="2">
        <v>1</v>
      </c>
    </row>
    <row r="41" spans="1:48" x14ac:dyDescent="0.25">
      <c r="A41">
        <v>1889</v>
      </c>
      <c r="B41" s="2">
        <v>0.58231598433266418</v>
      </c>
      <c r="C41" s="2">
        <v>0.58012104308928725</v>
      </c>
      <c r="D41" s="2">
        <v>0.58564944518887152</v>
      </c>
      <c r="E41" s="2">
        <v>0.59093705548117137</v>
      </c>
      <c r="F41" s="2">
        <v>0.6032972222605214</v>
      </c>
      <c r="G41" s="2">
        <v>0.61273171235685375</v>
      </c>
      <c r="H41" s="2">
        <v>0.62245153670334241</v>
      </c>
      <c r="I41" s="2">
        <v>0.6189774259047387</v>
      </c>
      <c r="J41" s="2">
        <v>0.6261574069634257</v>
      </c>
      <c r="K41" s="2">
        <v>0.63795899564101211</v>
      </c>
      <c r="L41" s="2">
        <v>0.64536694736006317</v>
      </c>
      <c r="M41" s="2">
        <v>0.64777717526538303</v>
      </c>
      <c r="N41" s="2">
        <v>0.65850079600235245</v>
      </c>
      <c r="O41" s="2">
        <v>0.66261267141744329</v>
      </c>
      <c r="P41" s="2">
        <v>0.66728136392695492</v>
      </c>
      <c r="Q41" s="2">
        <v>0.67040249613869829</v>
      </c>
      <c r="R41" s="2">
        <v>0.67926712604013284</v>
      </c>
      <c r="S41" s="2">
        <v>0.68856109084179329</v>
      </c>
      <c r="T41" s="2">
        <v>0.69281461748629081</v>
      </c>
      <c r="U41" s="2">
        <v>0.70005142450837154</v>
      </c>
      <c r="V41" s="2">
        <v>0.70516975393646697</v>
      </c>
      <c r="W41" s="2">
        <v>0.71264457128667102</v>
      </c>
      <c r="X41" s="2">
        <v>0.72167973323221757</v>
      </c>
      <c r="Y41" s="2">
        <v>0.72369991772019582</v>
      </c>
      <c r="Z41" s="2">
        <v>0.72542049343333581</v>
      </c>
      <c r="AA41" s="2">
        <v>0.72335650389091155</v>
      </c>
      <c r="AB41" s="2">
        <v>0.73655243956857053</v>
      </c>
      <c r="AC41" s="2">
        <v>0.74630483264519998</v>
      </c>
      <c r="AD41" s="2">
        <v>0.74241393191986982</v>
      </c>
      <c r="AE41" s="2">
        <v>0.76031034594168612</v>
      </c>
      <c r="AF41" s="2">
        <v>0.75281402829166899</v>
      </c>
      <c r="AG41" s="2">
        <v>0.7692444001696086</v>
      </c>
      <c r="AH41" s="2">
        <v>0.76701514766591816</v>
      </c>
      <c r="AI41" s="2">
        <v>0.77608771057304282</v>
      </c>
      <c r="AJ41" s="2">
        <v>0.77966671391839848</v>
      </c>
      <c r="AK41" s="2">
        <v>0.79678102369181036</v>
      </c>
      <c r="AL41" s="2">
        <v>0.80110798274367201</v>
      </c>
      <c r="AM41" s="2">
        <v>0.82672193626743362</v>
      </c>
      <c r="AN41" s="2">
        <v>0.87768779928633511</v>
      </c>
      <c r="AO41" s="2">
        <v>1</v>
      </c>
    </row>
    <row r="42" spans="1:48" x14ac:dyDescent="0.25">
      <c r="A42">
        <v>1890</v>
      </c>
      <c r="B42" s="2">
        <v>0.57652950724897867</v>
      </c>
      <c r="C42" s="2">
        <v>0.57453915883639672</v>
      </c>
      <c r="D42" s="2">
        <v>0.58019390849064589</v>
      </c>
      <c r="E42" s="2">
        <v>0.58563258752654979</v>
      </c>
      <c r="F42" s="2">
        <v>0.59808246395883857</v>
      </c>
      <c r="G42" s="2">
        <v>0.60765652946913973</v>
      </c>
      <c r="H42" s="2">
        <v>0.61749278579555278</v>
      </c>
      <c r="I42" s="2">
        <v>0.61423533598941016</v>
      </c>
      <c r="J42" s="2">
        <v>0.62152705369284733</v>
      </c>
      <c r="K42" s="2">
        <v>0.63340978299927042</v>
      </c>
      <c r="L42" s="2">
        <v>0.64091592706145761</v>
      </c>
      <c r="M42" s="2">
        <v>0.64348961557100881</v>
      </c>
      <c r="N42" s="2">
        <v>0.65433425732365158</v>
      </c>
      <c r="O42" s="2">
        <v>0.65861367226534462</v>
      </c>
      <c r="P42" s="2">
        <v>0.66345638099512461</v>
      </c>
      <c r="Q42" s="2">
        <v>0.66674999462003359</v>
      </c>
      <c r="R42" s="2">
        <v>0.6757398479825365</v>
      </c>
      <c r="S42" s="2">
        <v>0.6851138766931496</v>
      </c>
      <c r="T42" s="2">
        <v>0.68944531003543919</v>
      </c>
      <c r="U42" s="2">
        <v>0.69672892019331789</v>
      </c>
      <c r="V42" s="2">
        <v>0.70196336406137283</v>
      </c>
      <c r="W42" s="2">
        <v>0.7095541929395961</v>
      </c>
      <c r="X42" s="2">
        <v>0.71877107397723072</v>
      </c>
      <c r="Y42" s="2">
        <v>0.7210544481279445</v>
      </c>
      <c r="Z42" s="2">
        <v>0.72307096662977532</v>
      </c>
      <c r="AA42" s="2">
        <v>0.72112029576810166</v>
      </c>
      <c r="AB42" s="2">
        <v>0.73451982348110845</v>
      </c>
      <c r="AC42" s="2">
        <v>0.74442393536354601</v>
      </c>
      <c r="AD42" s="2">
        <v>0.74062099879702847</v>
      </c>
      <c r="AE42" s="2">
        <v>0.75842939465348613</v>
      </c>
      <c r="AF42" s="2">
        <v>0.75091870280573014</v>
      </c>
      <c r="AG42" s="2">
        <v>0.76684332279093503</v>
      </c>
      <c r="AH42" s="2">
        <v>0.76383145718645362</v>
      </c>
      <c r="AI42" s="2">
        <v>0.77162756422943657</v>
      </c>
      <c r="AJ42" s="2">
        <v>0.77339811534483116</v>
      </c>
      <c r="AK42" s="2">
        <v>0.78783685078195542</v>
      </c>
      <c r="AL42" s="2">
        <v>0.78881571044055265</v>
      </c>
      <c r="AM42" s="2">
        <v>0.8074935271816458</v>
      </c>
      <c r="AN42" s="2">
        <v>0.83128260462407499</v>
      </c>
      <c r="AO42" s="2">
        <v>0.87085658552743572</v>
      </c>
      <c r="AP42" s="2">
        <v>1</v>
      </c>
    </row>
    <row r="43" spans="1:48" x14ac:dyDescent="0.25">
      <c r="A43">
        <v>1891</v>
      </c>
      <c r="B43" s="2">
        <v>0.56990968955061838</v>
      </c>
      <c r="C43" s="2">
        <v>0.56819260526509718</v>
      </c>
      <c r="D43" s="2">
        <v>0.57398810295795299</v>
      </c>
      <c r="E43" s="2">
        <v>0.57956818848556291</v>
      </c>
      <c r="F43" s="2">
        <v>0.59213529844900181</v>
      </c>
      <c r="G43" s="2">
        <v>0.6018585362629596</v>
      </c>
      <c r="H43" s="2">
        <v>0.61186703246629492</v>
      </c>
      <c r="I43" s="2">
        <v>0.60887240836473455</v>
      </c>
      <c r="J43" s="2">
        <v>0.61632745104423869</v>
      </c>
      <c r="K43" s="2">
        <v>0.62829496109690541</v>
      </c>
      <c r="L43" s="2">
        <v>0.63592524755531299</v>
      </c>
      <c r="M43" s="2">
        <v>0.63864332395127854</v>
      </c>
      <c r="N43" s="2">
        <v>0.64960493034390743</v>
      </c>
      <c r="O43" s="2">
        <v>0.65406311063281763</v>
      </c>
      <c r="P43" s="2">
        <v>0.65912549793443531</v>
      </c>
      <c r="Q43" s="2">
        <v>0.66265553516962117</v>
      </c>
      <c r="R43" s="2">
        <v>0.67183350127557306</v>
      </c>
      <c r="S43" s="2">
        <v>0.68137531674518714</v>
      </c>
      <c r="T43" s="2">
        <v>0.68585314416574927</v>
      </c>
      <c r="U43" s="2">
        <v>0.69317835565735386</v>
      </c>
      <c r="V43" s="2">
        <v>0.69844833928175809</v>
      </c>
      <c r="W43" s="2">
        <v>0.70612695536618164</v>
      </c>
      <c r="X43" s="2">
        <v>0.71543748293453158</v>
      </c>
      <c r="Y43" s="2">
        <v>0.71792522833067751</v>
      </c>
      <c r="Z43" s="2">
        <v>0.72024681763125409</v>
      </c>
      <c r="AA43" s="2">
        <v>0.71864405918230057</v>
      </c>
      <c r="AB43" s="2">
        <v>0.73213103844831651</v>
      </c>
      <c r="AC43" s="2">
        <v>0.74227959392905574</v>
      </c>
      <c r="AD43" s="2">
        <v>0.73868785959003247</v>
      </c>
      <c r="AE43" s="2">
        <v>0.7565220778436611</v>
      </c>
      <c r="AF43" s="2">
        <v>0.74897373071904116</v>
      </c>
      <c r="AG43" s="2">
        <v>0.76481118183770125</v>
      </c>
      <c r="AH43" s="2">
        <v>0.76130866544154208</v>
      </c>
      <c r="AI43" s="2">
        <v>0.76822080225664413</v>
      </c>
      <c r="AJ43" s="2">
        <v>0.76870450855162331</v>
      </c>
      <c r="AK43" s="2">
        <v>0.7811957820462021</v>
      </c>
      <c r="AL43" s="2">
        <v>0.77959830948210385</v>
      </c>
      <c r="AM43" s="2">
        <v>0.79468734247751838</v>
      </c>
      <c r="AN43" s="2">
        <v>0.81144011234855895</v>
      </c>
      <c r="AO43" s="2">
        <v>0.82360277741321275</v>
      </c>
      <c r="AP43" s="2">
        <v>0.86416105939462495</v>
      </c>
      <c r="AQ43" s="2">
        <v>1</v>
      </c>
    </row>
    <row r="44" spans="1:48" x14ac:dyDescent="0.25">
      <c r="A44">
        <v>1892</v>
      </c>
      <c r="B44" s="2">
        <v>0.56327910130298264</v>
      </c>
      <c r="C44" s="2">
        <v>0.56179956965733158</v>
      </c>
      <c r="D44" s="2">
        <v>0.56776454611142213</v>
      </c>
      <c r="E44" s="2">
        <v>0.57352375701794533</v>
      </c>
      <c r="F44" s="2">
        <v>0.58621146549317504</v>
      </c>
      <c r="G44" s="2">
        <v>0.59610441279173021</v>
      </c>
      <c r="H44" s="2">
        <v>0.60627114473060184</v>
      </c>
      <c r="I44" s="2">
        <v>0.60353804428235769</v>
      </c>
      <c r="J44" s="2">
        <v>0.61115311494576618</v>
      </c>
      <c r="K44" s="2">
        <v>0.62324283978308259</v>
      </c>
      <c r="L44" s="2">
        <v>0.63101626589532822</v>
      </c>
      <c r="M44" s="2">
        <v>0.63391208976246349</v>
      </c>
      <c r="N44" s="2">
        <v>0.64500060748220023</v>
      </c>
      <c r="O44" s="2">
        <v>0.64961753799552602</v>
      </c>
      <c r="P44" s="2">
        <v>0.65483179021346527</v>
      </c>
      <c r="Q44" s="2">
        <v>0.65852068785934115</v>
      </c>
      <c r="R44" s="2">
        <v>0.66782197685211708</v>
      </c>
      <c r="S44" s="2">
        <v>0.67744410876357952</v>
      </c>
      <c r="T44" s="2">
        <v>0.68205942073446835</v>
      </c>
      <c r="U44" s="2">
        <v>0.68947604978955879</v>
      </c>
      <c r="V44" s="2">
        <v>0.6948251272270286</v>
      </c>
      <c r="W44" s="2">
        <v>0.70256060258704089</v>
      </c>
      <c r="X44" s="2">
        <v>0.71194629283157929</v>
      </c>
      <c r="Y44" s="2">
        <v>0.7145399847884476</v>
      </c>
      <c r="Z44" s="2">
        <v>0.71704897287547009</v>
      </c>
      <c r="AA44" s="2">
        <v>0.71576768616624487</v>
      </c>
      <c r="AB44" s="2">
        <v>0.72956721176907657</v>
      </c>
      <c r="AC44" s="2">
        <v>0.73993995835858539</v>
      </c>
      <c r="AD44" s="2">
        <v>0.73656467762204436</v>
      </c>
      <c r="AE44" s="2">
        <v>0.75451186911891943</v>
      </c>
      <c r="AF44" s="2">
        <v>0.74711473892684288</v>
      </c>
      <c r="AG44" s="2">
        <v>0.76293895411823576</v>
      </c>
      <c r="AH44" s="2">
        <v>0.75932112539109964</v>
      </c>
      <c r="AI44" s="2">
        <v>0.76576089550136339</v>
      </c>
      <c r="AJ44" s="2">
        <v>0.76548030466035755</v>
      </c>
      <c r="AK44" s="2">
        <v>0.77674279445193806</v>
      </c>
      <c r="AL44" s="2">
        <v>0.77349493250563495</v>
      </c>
      <c r="AM44" s="2">
        <v>0.78616178043623275</v>
      </c>
      <c r="AN44" s="2">
        <v>0.79948164839140734</v>
      </c>
      <c r="AO44" s="2">
        <v>0.80534129014026645</v>
      </c>
      <c r="AP44" s="2">
        <v>0.81905634952190065</v>
      </c>
      <c r="AQ44" s="2">
        <v>0.8672365701442819</v>
      </c>
      <c r="AR44" s="2">
        <v>1</v>
      </c>
    </row>
    <row r="45" spans="1:48" x14ac:dyDescent="0.25">
      <c r="A45">
        <v>1893</v>
      </c>
      <c r="B45" s="2">
        <v>0.55699201450621849</v>
      </c>
      <c r="C45" s="2">
        <v>0.55573200434119419</v>
      </c>
      <c r="D45" s="2">
        <v>0.5618343800504636</v>
      </c>
      <c r="E45" s="2">
        <v>0.56775112037875342</v>
      </c>
      <c r="F45" s="2">
        <v>0.58053612051071346</v>
      </c>
      <c r="G45" s="2">
        <v>0.59056847465255824</v>
      </c>
      <c r="H45" s="2">
        <v>0.60087259155721362</v>
      </c>
      <c r="I45" s="2">
        <v>0.59838002152454239</v>
      </c>
      <c r="J45" s="2">
        <v>0.60613297025215018</v>
      </c>
      <c r="K45" s="2">
        <v>0.61832067994910656</v>
      </c>
      <c r="L45" s="2">
        <v>0.62622716747420193</v>
      </c>
      <c r="M45" s="2">
        <v>0.62929341489931012</v>
      </c>
      <c r="N45" s="2">
        <v>0.64049057980823987</v>
      </c>
      <c r="O45" s="2">
        <v>0.64527166317750395</v>
      </c>
      <c r="P45" s="2">
        <v>0.65063090490730435</v>
      </c>
      <c r="Q45" s="2">
        <v>0.65447179016816914</v>
      </c>
      <c r="R45" s="2">
        <v>0.66392213282359236</v>
      </c>
      <c r="S45" s="2">
        <v>0.67369072938846863</v>
      </c>
      <c r="T45" s="2">
        <v>0.67843929696876093</v>
      </c>
      <c r="U45" s="2">
        <v>0.6859978917464995</v>
      </c>
      <c r="V45" s="2">
        <v>0.6914700259266785</v>
      </c>
      <c r="W45" s="2">
        <v>0.69924662039635743</v>
      </c>
      <c r="X45" s="2">
        <v>0.70865782945394518</v>
      </c>
      <c r="Y45" s="2">
        <v>0.71133280513479502</v>
      </c>
      <c r="Z45" s="2">
        <v>0.71392117604085481</v>
      </c>
      <c r="AA45" s="2">
        <v>0.71281100386658935</v>
      </c>
      <c r="AB45" s="2">
        <v>0.72685000627430896</v>
      </c>
      <c r="AC45" s="2">
        <v>0.73752843197411277</v>
      </c>
      <c r="AD45" s="2">
        <v>0.73440366260252554</v>
      </c>
      <c r="AE45" s="2">
        <v>0.75249289998681868</v>
      </c>
      <c r="AF45" s="2">
        <v>0.74526625369144106</v>
      </c>
      <c r="AG45" s="2">
        <v>0.76115801450818732</v>
      </c>
      <c r="AH45" s="2">
        <v>0.75755543251466528</v>
      </c>
      <c r="AI45" s="2">
        <v>0.76384281061438875</v>
      </c>
      <c r="AJ45" s="2">
        <v>0.76310500620448685</v>
      </c>
      <c r="AK45" s="2">
        <v>0.7735540336647897</v>
      </c>
      <c r="AL45" s="2">
        <v>0.76917991539306629</v>
      </c>
      <c r="AM45" s="2">
        <v>0.7801390098904748</v>
      </c>
      <c r="AN45" s="2">
        <v>0.79108952710336855</v>
      </c>
      <c r="AO45" s="2">
        <v>0.79372983419447929</v>
      </c>
      <c r="AP45" s="2">
        <v>0.80129111361629812</v>
      </c>
      <c r="AQ45" s="2">
        <v>0.82295697519447786</v>
      </c>
      <c r="AR45" s="2">
        <v>0.86758584748547019</v>
      </c>
      <c r="AS45" s="2">
        <v>1</v>
      </c>
    </row>
    <row r="46" spans="1:48" x14ac:dyDescent="0.25">
      <c r="A46">
        <v>1894</v>
      </c>
      <c r="B46" s="2">
        <v>0.55037808915359465</v>
      </c>
      <c r="C46" s="2">
        <v>0.549289549638314</v>
      </c>
      <c r="D46" s="2">
        <v>0.55553204457806593</v>
      </c>
      <c r="E46" s="2">
        <v>0.56159202778821093</v>
      </c>
      <c r="F46" s="2">
        <v>0.57446718946296593</v>
      </c>
      <c r="G46" s="2">
        <v>0.58463008945349337</v>
      </c>
      <c r="H46" s="2">
        <v>0.5950768176705824</v>
      </c>
      <c r="I46" s="2">
        <v>0.59283950486741788</v>
      </c>
      <c r="J46" s="2">
        <v>0.60074022022731344</v>
      </c>
      <c r="K46" s="2">
        <v>0.6130271742758493</v>
      </c>
      <c r="L46" s="2">
        <v>0.62106666605952887</v>
      </c>
      <c r="M46" s="2">
        <v>0.62430428615869482</v>
      </c>
      <c r="N46" s="2">
        <v>0.63561575044719187</v>
      </c>
      <c r="O46" s="2">
        <v>0.64055841842950101</v>
      </c>
      <c r="P46" s="2">
        <v>0.64608403556018124</v>
      </c>
      <c r="Q46" s="2">
        <v>0.65008587409711316</v>
      </c>
      <c r="R46" s="2">
        <v>0.6596578810172915</v>
      </c>
      <c r="S46" s="2">
        <v>0.66955036598649209</v>
      </c>
      <c r="T46" s="2">
        <v>0.67445354566955895</v>
      </c>
      <c r="U46" s="2">
        <v>0.68210780528301063</v>
      </c>
      <c r="V46" s="2">
        <v>0.68771467581068879</v>
      </c>
      <c r="W46" s="2">
        <v>0.69558354237247122</v>
      </c>
      <c r="X46" s="2">
        <v>0.70503815453688978</v>
      </c>
      <c r="Y46" s="2">
        <v>0.70778163473709399</v>
      </c>
      <c r="Z46" s="2">
        <v>0.71046423857977714</v>
      </c>
      <c r="AA46" s="2">
        <v>0.70946284936511894</v>
      </c>
      <c r="AB46" s="2">
        <v>0.7236228438295651</v>
      </c>
      <c r="AC46" s="2">
        <v>0.73455651403063416</v>
      </c>
      <c r="AD46" s="2">
        <v>0.73179694031419695</v>
      </c>
      <c r="AE46" s="2">
        <v>0.75007252078883557</v>
      </c>
      <c r="AF46" s="2">
        <v>0.74306543049629614</v>
      </c>
      <c r="AG46" s="2">
        <v>0.75906584944523159</v>
      </c>
      <c r="AH46" s="2">
        <v>0.7555917803091885</v>
      </c>
      <c r="AI46" s="2">
        <v>0.76187136513275322</v>
      </c>
      <c r="AJ46" s="2">
        <v>0.76098443732153898</v>
      </c>
      <c r="AK46" s="2">
        <v>0.77089225103637871</v>
      </c>
      <c r="AL46" s="2">
        <v>0.76567984582458504</v>
      </c>
      <c r="AM46" s="2">
        <v>0.77536548569334351</v>
      </c>
      <c r="AN46" s="2">
        <v>0.78451259442065779</v>
      </c>
      <c r="AO46" s="2">
        <v>0.78478541582716987</v>
      </c>
      <c r="AP46" s="2">
        <v>0.78902390810390233</v>
      </c>
      <c r="AQ46" s="2">
        <v>0.80421379946989136</v>
      </c>
      <c r="AR46" s="2">
        <v>0.8210714538177496</v>
      </c>
      <c r="AS46" s="2">
        <v>0.85665718340421648</v>
      </c>
      <c r="AT46" s="2">
        <v>1</v>
      </c>
    </row>
    <row r="47" spans="1:48" x14ac:dyDescent="0.25">
      <c r="A47">
        <v>1895</v>
      </c>
      <c r="B47" s="2">
        <v>0.54452588979947936</v>
      </c>
      <c r="C47" s="2">
        <v>0.54364169055865164</v>
      </c>
      <c r="D47" s="2">
        <v>0.54999059687793284</v>
      </c>
      <c r="E47" s="2">
        <v>0.55617149098091878</v>
      </c>
      <c r="F47" s="2">
        <v>0.56910487695737999</v>
      </c>
      <c r="G47" s="2">
        <v>0.57937122134838193</v>
      </c>
      <c r="H47" s="2">
        <v>0.5899280974269433</v>
      </c>
      <c r="I47" s="2">
        <v>0.58791917371081071</v>
      </c>
      <c r="J47" s="2">
        <v>0.59595728648277424</v>
      </c>
      <c r="K47" s="2">
        <v>0.60834050943179419</v>
      </c>
      <c r="L47" s="2">
        <v>0.61650085511552022</v>
      </c>
      <c r="M47" s="2">
        <v>0.61988943875709956</v>
      </c>
      <c r="N47" s="2">
        <v>0.63129423740419055</v>
      </c>
      <c r="O47" s="2">
        <v>0.63637746751374902</v>
      </c>
      <c r="P47" s="2">
        <v>0.64203700892461213</v>
      </c>
      <c r="Q47" s="2">
        <v>0.64618988107749853</v>
      </c>
      <c r="R47" s="2">
        <v>0.65586684601279832</v>
      </c>
      <c r="S47" s="2">
        <v>0.66586247052990977</v>
      </c>
      <c r="T47" s="2">
        <v>0.67087812887170217</v>
      </c>
      <c r="U47" s="2">
        <v>0.67863114202582286</v>
      </c>
      <c r="V47" s="2">
        <v>0.68431172587882028</v>
      </c>
      <c r="W47" s="2">
        <v>0.69226823026229856</v>
      </c>
      <c r="X47" s="2">
        <v>0.70177828118583041</v>
      </c>
      <c r="Y47" s="2">
        <v>0.7046067770852138</v>
      </c>
      <c r="Z47" s="2">
        <v>0.70736502254524003</v>
      </c>
      <c r="AA47" s="2">
        <v>0.7064760909496639</v>
      </c>
      <c r="AB47" s="2">
        <v>0.72068255496706013</v>
      </c>
      <c r="AC47" s="2">
        <v>0.73174937101273407</v>
      </c>
      <c r="AD47" s="2">
        <v>0.7292551818872175</v>
      </c>
      <c r="AE47" s="2">
        <v>0.74777442825001472</v>
      </c>
      <c r="AF47" s="2">
        <v>0.74099944407308038</v>
      </c>
      <c r="AG47" s="2">
        <v>0.75712548171792338</v>
      </c>
      <c r="AH47" s="2">
        <v>0.75379147079560482</v>
      </c>
      <c r="AI47" s="2">
        <v>0.76016890314869268</v>
      </c>
      <c r="AJ47" s="2">
        <v>0.75930052708109574</v>
      </c>
      <c r="AK47" s="2">
        <v>0.76906562015007118</v>
      </c>
      <c r="AL47" s="2">
        <v>0.76344547827710629</v>
      </c>
      <c r="AM47" s="2">
        <v>0.77238952770373692</v>
      </c>
      <c r="AN47" s="2">
        <v>0.78044681659228776</v>
      </c>
      <c r="AO47" s="2">
        <v>0.77923572978788169</v>
      </c>
      <c r="AP47" s="2">
        <v>0.7814281380111372</v>
      </c>
      <c r="AQ47" s="2">
        <v>0.79364921851946613</v>
      </c>
      <c r="AR47" s="2">
        <v>0.80495247012762683</v>
      </c>
      <c r="AS47" s="2">
        <v>0.8170683574604044</v>
      </c>
      <c r="AT47" s="2">
        <v>0.87647762381852978</v>
      </c>
      <c r="AU47" s="2">
        <v>1</v>
      </c>
    </row>
    <row r="48" spans="1:48" x14ac:dyDescent="0.25">
      <c r="A48">
        <v>1896</v>
      </c>
      <c r="B48" s="2">
        <v>0.53804303454699443</v>
      </c>
      <c r="C48" s="2">
        <v>0.53752930625944695</v>
      </c>
      <c r="D48" s="2">
        <v>0.5440817430824697</v>
      </c>
      <c r="E48" s="2">
        <v>0.5504436126566683</v>
      </c>
      <c r="F48" s="2">
        <v>0.56343355101249926</v>
      </c>
      <c r="G48" s="2">
        <v>0.57378761558223235</v>
      </c>
      <c r="H48" s="2">
        <v>0.58444935184591384</v>
      </c>
      <c r="I48" s="2">
        <v>0.58266729335134282</v>
      </c>
      <c r="J48" s="2">
        <v>0.59085055211143367</v>
      </c>
      <c r="K48" s="2">
        <v>0.60335529859006132</v>
      </c>
      <c r="L48" s="2">
        <v>0.61166465013966465</v>
      </c>
      <c r="M48" s="2">
        <v>0.61522780668022614</v>
      </c>
      <c r="N48" s="2">
        <v>0.62674171642237797</v>
      </c>
      <c r="O48" s="2">
        <v>0.63197888334202357</v>
      </c>
      <c r="P48" s="2">
        <v>0.63777677620065198</v>
      </c>
      <c r="Q48" s="2">
        <v>0.64207493507060454</v>
      </c>
      <c r="R48" s="2">
        <v>0.65187089593211478</v>
      </c>
      <c r="S48" s="2">
        <v>0.66197219364866466</v>
      </c>
      <c r="T48" s="2">
        <v>0.66712152052857465</v>
      </c>
      <c r="U48" s="2">
        <v>0.67498602341595004</v>
      </c>
      <c r="V48" s="2">
        <v>0.68078944135393904</v>
      </c>
      <c r="W48" s="2">
        <v>0.68882035725057911</v>
      </c>
      <c r="X48" s="2">
        <v>0.69842257133786567</v>
      </c>
      <c r="Y48" s="2">
        <v>0.7013488982870022</v>
      </c>
      <c r="Z48" s="2">
        <v>0.70419203366805017</v>
      </c>
      <c r="AA48" s="2">
        <v>0.70339427217513251</v>
      </c>
      <c r="AB48" s="2">
        <v>0.71764856285902279</v>
      </c>
      <c r="AC48" s="2">
        <v>0.72877606172035836</v>
      </c>
      <c r="AD48" s="2">
        <v>0.72646829816486191</v>
      </c>
      <c r="AE48" s="2">
        <v>0.74517717503702896</v>
      </c>
      <c r="AF48" s="2">
        <v>0.73872914987285576</v>
      </c>
      <c r="AG48" s="2">
        <v>0.75502040334702514</v>
      </c>
      <c r="AH48" s="2">
        <v>0.75186458573797643</v>
      </c>
      <c r="AI48" s="2">
        <v>0.75835768796089764</v>
      </c>
      <c r="AJ48" s="2">
        <v>0.75761166420783088</v>
      </c>
      <c r="AK48" s="2">
        <v>0.76737959396326438</v>
      </c>
      <c r="AL48" s="2">
        <v>0.76166164799039748</v>
      </c>
      <c r="AM48" s="2">
        <v>0.77017739864887791</v>
      </c>
      <c r="AN48" s="2">
        <v>0.77752087166122719</v>
      </c>
      <c r="AO48" s="2">
        <v>0.77514788405177038</v>
      </c>
      <c r="AP48" s="2">
        <v>0.77563541746013642</v>
      </c>
      <c r="AQ48" s="2">
        <v>0.78536003061059967</v>
      </c>
      <c r="AR48" s="2">
        <v>0.79308588779544253</v>
      </c>
      <c r="AS48" s="2">
        <v>0.79845929737040322</v>
      </c>
      <c r="AT48" s="2">
        <v>0.82948651008217289</v>
      </c>
      <c r="AU48" s="2">
        <v>0.85567428678554502</v>
      </c>
      <c r="AV48" s="2">
        <v>1</v>
      </c>
    </row>
    <row r="49" spans="1:64" x14ac:dyDescent="0.25">
      <c r="A49">
        <v>1897</v>
      </c>
      <c r="B49" s="2">
        <v>0.53166664327815105</v>
      </c>
      <c r="C49" s="2">
        <v>0.53140648042409788</v>
      </c>
      <c r="D49" s="2">
        <v>0.53807260228942677</v>
      </c>
      <c r="E49" s="2">
        <v>0.54454093644191615</v>
      </c>
      <c r="F49" s="2">
        <v>0.55754883873311611</v>
      </c>
      <c r="G49" s="2">
        <v>0.56799016775664224</v>
      </c>
      <c r="H49" s="2">
        <v>0.57876227433220306</v>
      </c>
      <c r="I49" s="2">
        <v>0.57731785762978938</v>
      </c>
      <c r="J49" s="2">
        <v>0.58569941242518408</v>
      </c>
      <c r="K49" s="2">
        <v>0.59838269359087326</v>
      </c>
      <c r="L49" s="2">
        <v>0.60687249450228997</v>
      </c>
      <c r="M49" s="2">
        <v>0.61062454247816034</v>
      </c>
      <c r="N49" s="2">
        <v>0.62217269338638925</v>
      </c>
      <c r="O49" s="2">
        <v>0.6275438719264651</v>
      </c>
      <c r="P49" s="2">
        <v>0.63347202797029267</v>
      </c>
      <c r="Q49" s="2">
        <v>0.6379309802007741</v>
      </c>
      <c r="R49" s="2">
        <v>0.64784535792642473</v>
      </c>
      <c r="S49" s="2">
        <v>0.65805658205096274</v>
      </c>
      <c r="T49" s="2">
        <v>0.66333738783927232</v>
      </c>
      <c r="U49" s="2">
        <v>0.67131209225073851</v>
      </c>
      <c r="V49" s="2">
        <v>0.67723237719945362</v>
      </c>
      <c r="W49" s="2">
        <v>0.68536888487643766</v>
      </c>
      <c r="X49" s="2">
        <v>0.69509367692580115</v>
      </c>
      <c r="Y49" s="2">
        <v>0.69815710219652172</v>
      </c>
      <c r="Z49" s="2">
        <v>0.7011200530401045</v>
      </c>
      <c r="AA49" s="2">
        <v>0.70043425253589331</v>
      </c>
      <c r="AB49" s="2">
        <v>0.71472845921211003</v>
      </c>
      <c r="AC49" s="2">
        <v>0.72589871986479282</v>
      </c>
      <c r="AD49" s="2">
        <v>0.72364554814028714</v>
      </c>
      <c r="AE49" s="2">
        <v>0.7423956829600783</v>
      </c>
      <c r="AF49" s="2">
        <v>0.73622783857261209</v>
      </c>
      <c r="AG49" s="2">
        <v>0.75277505411409784</v>
      </c>
      <c r="AH49" s="2">
        <v>0.74982346109607756</v>
      </c>
      <c r="AI49" s="2">
        <v>0.7563703882292433</v>
      </c>
      <c r="AJ49" s="2">
        <v>0.7557026367317593</v>
      </c>
      <c r="AK49" s="2">
        <v>0.76554927367412706</v>
      </c>
      <c r="AL49" s="2">
        <v>0.75989132362110279</v>
      </c>
      <c r="AM49" s="2">
        <v>0.76820767323881312</v>
      </c>
      <c r="AN49" s="2">
        <v>0.77505433387298039</v>
      </c>
      <c r="AO49" s="2">
        <v>0.77189637139254275</v>
      </c>
      <c r="AP49" s="2">
        <v>0.77133133356040429</v>
      </c>
      <c r="AQ49" s="2">
        <v>0.77953035880108879</v>
      </c>
      <c r="AR49" s="2">
        <v>0.78522231255434849</v>
      </c>
      <c r="AS49" s="2">
        <v>0.78758945483481613</v>
      </c>
      <c r="AT49" s="2">
        <v>0.81275789855002101</v>
      </c>
      <c r="AU49" s="2">
        <v>0.81346767593076963</v>
      </c>
      <c r="AV49" s="2">
        <v>0.8664645930024395</v>
      </c>
      <c r="AW49" s="2">
        <v>1</v>
      </c>
    </row>
    <row r="50" spans="1:64" x14ac:dyDescent="0.25">
      <c r="A50">
        <v>1898</v>
      </c>
      <c r="B50" s="2">
        <v>0.52504515276022834</v>
      </c>
      <c r="C50" s="2">
        <v>0.52507216805863799</v>
      </c>
      <c r="D50" s="2">
        <v>0.53191705436467229</v>
      </c>
      <c r="E50" s="2">
        <v>0.53850946985587322</v>
      </c>
      <c r="F50" s="2">
        <v>0.55156144413939434</v>
      </c>
      <c r="G50" s="2">
        <v>0.56205786445528594</v>
      </c>
      <c r="H50" s="2">
        <v>0.57291456344102942</v>
      </c>
      <c r="I50" s="2">
        <v>0.57170017425650765</v>
      </c>
      <c r="J50" s="2">
        <v>0.58032213898857332</v>
      </c>
      <c r="K50" s="2">
        <v>0.59316588736211395</v>
      </c>
      <c r="L50" s="2">
        <v>0.60187090222807982</v>
      </c>
      <c r="M50" s="2">
        <v>0.60585768677710194</v>
      </c>
      <c r="N50" s="2">
        <v>0.61755064077585065</v>
      </c>
      <c r="O50" s="2">
        <v>0.62301760691926378</v>
      </c>
      <c r="P50" s="2">
        <v>0.6290891326905409</v>
      </c>
      <c r="Q50" s="2">
        <v>0.63370052038952895</v>
      </c>
      <c r="R50" s="2">
        <v>0.64373731023670655</v>
      </c>
      <c r="S50" s="2">
        <v>0.65406393976558441</v>
      </c>
      <c r="T50" s="2">
        <v>0.65948234542939244</v>
      </c>
      <c r="U50" s="2">
        <v>0.66757080804332436</v>
      </c>
      <c r="V50" s="2">
        <v>0.67361070805963619</v>
      </c>
      <c r="W50" s="2">
        <v>0.68185504386724061</v>
      </c>
      <c r="X50" s="2">
        <v>0.69168045324802563</v>
      </c>
      <c r="Y50" s="2">
        <v>0.69490021901956822</v>
      </c>
      <c r="Z50" s="2">
        <v>0.69800112688563576</v>
      </c>
      <c r="AA50" s="2">
        <v>0.6974512681726851</v>
      </c>
      <c r="AB50" s="2">
        <v>0.71177787664126413</v>
      </c>
      <c r="AC50" s="2">
        <v>0.72298709788120163</v>
      </c>
      <c r="AD50" s="2">
        <v>0.72081556153269977</v>
      </c>
      <c r="AE50" s="2">
        <v>0.73952471666546438</v>
      </c>
      <c r="AF50" s="2">
        <v>0.7334797513144129</v>
      </c>
      <c r="AG50" s="2">
        <v>0.75022618386886486</v>
      </c>
      <c r="AH50" s="2">
        <v>0.74759356700879265</v>
      </c>
      <c r="AI50" s="2">
        <v>0.75431703145848628</v>
      </c>
      <c r="AJ50" s="2">
        <v>0.7537222946438118</v>
      </c>
      <c r="AK50" s="2">
        <v>0.76362024503481907</v>
      </c>
      <c r="AL50" s="2">
        <v>0.758121640763319</v>
      </c>
      <c r="AM50" s="2">
        <v>0.76650508556040642</v>
      </c>
      <c r="AN50" s="2">
        <v>0.77320811970746228</v>
      </c>
      <c r="AO50" s="2">
        <v>0.76966822948740732</v>
      </c>
      <c r="AP50" s="2">
        <v>0.76845461299414664</v>
      </c>
      <c r="AQ50" s="2">
        <v>0.77559334075598108</v>
      </c>
      <c r="AR50" s="2">
        <v>0.77979058951709712</v>
      </c>
      <c r="AS50" s="2">
        <v>0.78013638458678569</v>
      </c>
      <c r="AT50" s="2">
        <v>0.80193994502623622</v>
      </c>
      <c r="AU50" s="2">
        <v>0.79703155581647445</v>
      </c>
      <c r="AV50" s="2">
        <v>0.82364611200829352</v>
      </c>
      <c r="AW50" s="2">
        <v>0.85924513207647246</v>
      </c>
      <c r="AX50" s="2">
        <v>1</v>
      </c>
    </row>
    <row r="51" spans="1:64" x14ac:dyDescent="0.25">
      <c r="A51">
        <v>1899</v>
      </c>
      <c r="B51" s="2">
        <v>0.51806444154504705</v>
      </c>
      <c r="C51" s="2">
        <v>0.51843800032264042</v>
      </c>
      <c r="D51" s="2">
        <v>0.52550345377294616</v>
      </c>
      <c r="E51" s="2">
        <v>0.53229582184070323</v>
      </c>
      <c r="F51" s="2">
        <v>0.545417268611879</v>
      </c>
      <c r="G51" s="2">
        <v>0.55600486196256849</v>
      </c>
      <c r="H51" s="2">
        <v>0.56693082789588778</v>
      </c>
      <c r="I51" s="2">
        <v>0.56592381756611498</v>
      </c>
      <c r="J51" s="2">
        <v>0.57467522197698495</v>
      </c>
      <c r="K51" s="2">
        <v>0.58772006463811821</v>
      </c>
      <c r="L51" s="2">
        <v>0.59662368517905329</v>
      </c>
      <c r="M51" s="2">
        <v>0.60086445812873446</v>
      </c>
      <c r="N51" s="2">
        <v>0.61274706368014797</v>
      </c>
      <c r="O51" s="2">
        <v>0.61842250060169601</v>
      </c>
      <c r="P51" s="2">
        <v>0.62460045261748487</v>
      </c>
      <c r="Q51" s="2">
        <v>0.62937866754180638</v>
      </c>
      <c r="R51" s="2">
        <v>0.63954436801142089</v>
      </c>
      <c r="S51" s="2">
        <v>0.64999031850564093</v>
      </c>
      <c r="T51" s="2">
        <v>0.65555230828100719</v>
      </c>
      <c r="U51" s="2">
        <v>0.66376025213148704</v>
      </c>
      <c r="V51" s="2">
        <v>0.66992346701069672</v>
      </c>
      <c r="W51" s="2">
        <v>0.67827358939831872</v>
      </c>
      <c r="X51" s="2">
        <v>0.68818480047474606</v>
      </c>
      <c r="Y51" s="2">
        <v>0.69152444290040449</v>
      </c>
      <c r="Z51" s="2">
        <v>0.69476820187035182</v>
      </c>
      <c r="AA51" s="2">
        <v>0.69435973584592747</v>
      </c>
      <c r="AB51" s="2">
        <v>0.7087465824571042</v>
      </c>
      <c r="AC51" s="2">
        <v>0.72002033780744457</v>
      </c>
      <c r="AD51" s="2">
        <v>0.71795884794629095</v>
      </c>
      <c r="AE51" s="2">
        <v>0.7366841417295813</v>
      </c>
      <c r="AF51" s="2">
        <v>0.73071025829333114</v>
      </c>
      <c r="AG51" s="2">
        <v>0.74750807278147413</v>
      </c>
      <c r="AH51" s="2">
        <v>0.74514268599124045</v>
      </c>
      <c r="AI51" s="2">
        <v>0.75215052327342313</v>
      </c>
      <c r="AJ51" s="2">
        <v>0.751751147968164</v>
      </c>
      <c r="AK51" s="2">
        <v>0.76169746261549309</v>
      </c>
      <c r="AL51" s="2">
        <v>0.75629083317399692</v>
      </c>
      <c r="AM51" s="2">
        <v>0.76478852685256948</v>
      </c>
      <c r="AN51" s="2">
        <v>0.77155461260676306</v>
      </c>
      <c r="AO51" s="2">
        <v>0.76789310195519245</v>
      </c>
      <c r="AP51" s="2">
        <v>0.76629938188724966</v>
      </c>
      <c r="AQ51" s="2">
        <v>0.77277289946893402</v>
      </c>
      <c r="AR51" s="2">
        <v>0.77591380689877953</v>
      </c>
      <c r="AS51" s="2">
        <v>0.77477454093935683</v>
      </c>
      <c r="AT51" s="2">
        <v>0.79433098392399493</v>
      </c>
      <c r="AU51" s="2">
        <v>0.78629981061354093</v>
      </c>
      <c r="AV51" s="2">
        <v>0.80666408792270172</v>
      </c>
      <c r="AW51" s="2">
        <v>0.81591526965010097</v>
      </c>
      <c r="AX51" s="2">
        <v>0.85499895430879813</v>
      </c>
      <c r="AY51" s="2">
        <v>1</v>
      </c>
    </row>
    <row r="52" spans="1:64" x14ac:dyDescent="0.25">
      <c r="A52">
        <v>1900</v>
      </c>
      <c r="B52" s="2">
        <v>0.51023426625431001</v>
      </c>
      <c r="C52" s="2">
        <v>0.51100371618608365</v>
      </c>
      <c r="D52" s="2">
        <v>0.51834231097252792</v>
      </c>
      <c r="E52" s="2">
        <v>0.52540276405502095</v>
      </c>
      <c r="F52" s="2">
        <v>0.53868683729970801</v>
      </c>
      <c r="G52" s="2">
        <v>0.54940906735942252</v>
      </c>
      <c r="H52" s="2">
        <v>0.56045649425790511</v>
      </c>
      <c r="I52" s="2">
        <v>0.55968258639075619</v>
      </c>
      <c r="J52" s="2">
        <v>0.56854412876877081</v>
      </c>
      <c r="K52" s="2">
        <v>0.58168137719115443</v>
      </c>
      <c r="L52" s="2">
        <v>0.59083982759426579</v>
      </c>
      <c r="M52" s="2">
        <v>0.59533309761802933</v>
      </c>
      <c r="N52" s="2">
        <v>0.60741467450891873</v>
      </c>
      <c r="O52" s="2">
        <v>0.613361994727605</v>
      </c>
      <c r="P52" s="2">
        <v>0.61977218481697938</v>
      </c>
      <c r="Q52" s="2">
        <v>0.62468966776264945</v>
      </c>
      <c r="R52" s="2">
        <v>0.63500728531192174</v>
      </c>
      <c r="S52" s="2">
        <v>0.64560313355669019</v>
      </c>
      <c r="T52" s="2">
        <v>0.65132137037649152</v>
      </c>
      <c r="U52" s="2">
        <v>0.65966129306107013</v>
      </c>
      <c r="V52" s="2">
        <v>0.66596082307766158</v>
      </c>
      <c r="W52" s="2">
        <v>0.67442619850632812</v>
      </c>
      <c r="X52" s="2">
        <v>0.68443902871328977</v>
      </c>
      <c r="Y52" s="2">
        <v>0.68792851196190352</v>
      </c>
      <c r="Z52" s="2">
        <v>0.69132008940153022</v>
      </c>
      <c r="AA52" s="2">
        <v>0.69109746022998686</v>
      </c>
      <c r="AB52" s="2">
        <v>0.70558247827341347</v>
      </c>
      <c r="AC52" s="2">
        <v>0.71695394092423181</v>
      </c>
      <c r="AD52" s="2">
        <v>0.71501272117455472</v>
      </c>
      <c r="AE52" s="2">
        <v>0.73376453828470578</v>
      </c>
      <c r="AF52" s="2">
        <v>0.7279035404131502</v>
      </c>
      <c r="AG52" s="2">
        <v>0.74468561123831545</v>
      </c>
      <c r="AH52" s="2">
        <v>0.74244299269869751</v>
      </c>
      <c r="AI52" s="2">
        <v>0.74966380415833334</v>
      </c>
      <c r="AJ52" s="2">
        <v>0.7495551879311082</v>
      </c>
      <c r="AK52" s="2">
        <v>0.75965419084233998</v>
      </c>
      <c r="AL52" s="2">
        <v>0.75432075501842943</v>
      </c>
      <c r="AM52" s="2">
        <v>0.76286141514069716</v>
      </c>
      <c r="AN52" s="2">
        <v>0.76974039162510544</v>
      </c>
      <c r="AO52" s="2">
        <v>0.76615803946021377</v>
      </c>
      <c r="AP52" s="2">
        <v>0.76442023519131486</v>
      </c>
      <c r="AQ52" s="2">
        <v>0.77045389270539177</v>
      </c>
      <c r="AR52" s="2">
        <v>0.77287560841484604</v>
      </c>
      <c r="AS52" s="2">
        <v>0.77068847524096928</v>
      </c>
      <c r="AT52" s="2">
        <v>0.78862394832424032</v>
      </c>
      <c r="AU52" s="2">
        <v>0.7786124973797468</v>
      </c>
      <c r="AV52" s="2">
        <v>0.79563008768225774</v>
      </c>
      <c r="AW52" s="2">
        <v>0.79906201744614647</v>
      </c>
      <c r="AX52" s="2">
        <v>0.81180473066981063</v>
      </c>
      <c r="AY52" s="2">
        <v>0.85200033371828032</v>
      </c>
      <c r="AZ52" s="2">
        <v>1</v>
      </c>
    </row>
    <row r="53" spans="1:64" x14ac:dyDescent="0.25">
      <c r="A53">
        <v>1901</v>
      </c>
      <c r="B53" s="2">
        <v>0.50185451711574813</v>
      </c>
      <c r="C53" s="2">
        <v>0.50312696230217702</v>
      </c>
      <c r="D53" s="2">
        <v>0.51076186936196788</v>
      </c>
      <c r="E53" s="2">
        <v>0.51810088508869634</v>
      </c>
      <c r="F53" s="2">
        <v>0.53161458686265461</v>
      </c>
      <c r="G53" s="2">
        <v>0.54257671361459614</v>
      </c>
      <c r="H53" s="2">
        <v>0.55379671653533724</v>
      </c>
      <c r="I53" s="2">
        <v>0.5533193946079128</v>
      </c>
      <c r="J53" s="2">
        <v>0.5623403945318457</v>
      </c>
      <c r="K53" s="2">
        <v>0.57554125074530216</v>
      </c>
      <c r="L53" s="2">
        <v>0.58483336875274339</v>
      </c>
      <c r="M53" s="2">
        <v>0.58962286451904311</v>
      </c>
      <c r="N53" s="2">
        <v>0.60188222527382262</v>
      </c>
      <c r="O53" s="2">
        <v>0.60808077580968112</v>
      </c>
      <c r="P53" s="2">
        <v>0.61474380102296178</v>
      </c>
      <c r="Q53" s="2">
        <v>0.61989168366797276</v>
      </c>
      <c r="R53" s="2">
        <v>0.63029667795161848</v>
      </c>
      <c r="S53" s="2">
        <v>0.64103295520019288</v>
      </c>
      <c r="T53" s="2">
        <v>0.64692520133875087</v>
      </c>
      <c r="U53" s="2">
        <v>0.65540383574805661</v>
      </c>
      <c r="V53" s="2">
        <v>0.66184827468759055</v>
      </c>
      <c r="W53" s="2">
        <v>0.670436920603113</v>
      </c>
      <c r="X53" s="2">
        <v>0.68055666542161208</v>
      </c>
      <c r="Y53" s="2">
        <v>0.68418413517207921</v>
      </c>
      <c r="Z53" s="2">
        <v>0.68770800354955919</v>
      </c>
      <c r="AA53" s="2">
        <v>0.68763457797525207</v>
      </c>
      <c r="AB53" s="2">
        <v>0.70221945756708692</v>
      </c>
      <c r="AC53" s="2">
        <v>0.7136911272358013</v>
      </c>
      <c r="AD53" s="2">
        <v>0.71189353617505735</v>
      </c>
      <c r="AE53" s="2">
        <v>0.73069489802276055</v>
      </c>
      <c r="AF53" s="2">
        <v>0.72497656837576296</v>
      </c>
      <c r="AG53" s="2">
        <v>0.74179732593981895</v>
      </c>
      <c r="AH53" s="2">
        <v>0.73962598430987225</v>
      </c>
      <c r="AI53" s="2">
        <v>0.74694773060383524</v>
      </c>
      <c r="AJ53" s="2">
        <v>0.74705622481141298</v>
      </c>
      <c r="AK53" s="2">
        <v>0.75739794019470397</v>
      </c>
      <c r="AL53" s="2">
        <v>0.75224650471310417</v>
      </c>
      <c r="AM53" s="2">
        <v>0.76080790545364274</v>
      </c>
      <c r="AN53" s="2">
        <v>0.76772008688898863</v>
      </c>
      <c r="AO53" s="2">
        <v>0.76429664668730624</v>
      </c>
      <c r="AP53" s="2">
        <v>0.76265005808591668</v>
      </c>
      <c r="AQ53" s="2">
        <v>0.76853328859614678</v>
      </c>
      <c r="AR53" s="2">
        <v>0.77053713698601922</v>
      </c>
      <c r="AS53" s="2">
        <v>0.7676707372702779</v>
      </c>
      <c r="AT53" s="2">
        <v>0.78449221514439949</v>
      </c>
      <c r="AU53" s="2">
        <v>0.77309193125656928</v>
      </c>
      <c r="AV53" s="2">
        <v>0.78800473269759064</v>
      </c>
      <c r="AW53" s="2">
        <v>0.78841860712924139</v>
      </c>
      <c r="AX53" s="2">
        <v>0.79558528389006755</v>
      </c>
      <c r="AY53" s="2">
        <v>0.81036657183044492</v>
      </c>
      <c r="AZ53" s="2">
        <v>0.86085198391291573</v>
      </c>
      <c r="BA53" s="2">
        <v>1</v>
      </c>
    </row>
    <row r="54" spans="1:64" x14ac:dyDescent="0.25">
      <c r="A54">
        <v>1902</v>
      </c>
      <c r="B54" s="2">
        <v>0.49388041204499517</v>
      </c>
      <c r="C54" s="2">
        <v>0.49556547718120697</v>
      </c>
      <c r="D54" s="2">
        <v>0.50353957378468972</v>
      </c>
      <c r="E54" s="2">
        <v>0.5111499939530102</v>
      </c>
      <c r="F54" s="2">
        <v>0.52484380859343005</v>
      </c>
      <c r="G54" s="2">
        <v>0.53598042544664926</v>
      </c>
      <c r="H54" s="2">
        <v>0.54735369428605674</v>
      </c>
      <c r="I54" s="2">
        <v>0.5471022415659863</v>
      </c>
      <c r="J54" s="2">
        <v>0.55625496605380997</v>
      </c>
      <c r="K54" s="2">
        <v>0.56953566644451614</v>
      </c>
      <c r="L54" s="2">
        <v>0.57897641508235564</v>
      </c>
      <c r="M54" s="2">
        <v>0.58396854387619712</v>
      </c>
      <c r="N54" s="2">
        <v>0.59646384902285465</v>
      </c>
      <c r="O54" s="2">
        <v>0.60288215772069487</v>
      </c>
      <c r="P54" s="2">
        <v>0.6097662628712851</v>
      </c>
      <c r="Q54" s="2">
        <v>0.61516355063848427</v>
      </c>
      <c r="R54" s="2">
        <v>0.62575388710484392</v>
      </c>
      <c r="S54" s="2">
        <v>0.63660194055550667</v>
      </c>
      <c r="T54" s="2">
        <v>0.64267636777171511</v>
      </c>
      <c r="U54" s="2">
        <v>0.65131460953673503</v>
      </c>
      <c r="V54" s="2">
        <v>0.65790534297431014</v>
      </c>
      <c r="W54" s="2">
        <v>0.66662178752088996</v>
      </c>
      <c r="X54" s="2">
        <v>0.67682819242155079</v>
      </c>
      <c r="Y54" s="2">
        <v>0.68059607166410763</v>
      </c>
      <c r="Z54" s="2">
        <v>0.68425232326062801</v>
      </c>
      <c r="AA54" s="2">
        <v>0.68432297195305347</v>
      </c>
      <c r="AB54" s="2">
        <v>0.69897649838581388</v>
      </c>
      <c r="AC54" s="2">
        <v>0.71056868708991605</v>
      </c>
      <c r="AD54" s="2">
        <v>0.70891196587381811</v>
      </c>
      <c r="AE54" s="2">
        <v>0.72775937296429449</v>
      </c>
      <c r="AF54" s="2">
        <v>0.72215777640276635</v>
      </c>
      <c r="AG54" s="2">
        <v>0.73899820033399488</v>
      </c>
      <c r="AH54" s="2">
        <v>0.73690207174200728</v>
      </c>
      <c r="AI54" s="2">
        <v>0.74425328521555745</v>
      </c>
      <c r="AJ54" s="2">
        <v>0.74445890303488182</v>
      </c>
      <c r="AK54" s="2">
        <v>0.75495249346985172</v>
      </c>
      <c r="AL54" s="2">
        <v>0.75003799916270353</v>
      </c>
      <c r="AM54" s="2">
        <v>0.75873902229418033</v>
      </c>
      <c r="AN54" s="2">
        <v>0.76573313464602255</v>
      </c>
      <c r="AO54" s="2">
        <v>0.76241136481059701</v>
      </c>
      <c r="AP54" s="2">
        <v>0.76086663354446793</v>
      </c>
      <c r="AQ54" s="2">
        <v>0.76676310697465155</v>
      </c>
      <c r="AR54" s="2">
        <v>0.76858544303600418</v>
      </c>
      <c r="AS54" s="2">
        <v>0.76535124237699503</v>
      </c>
      <c r="AT54" s="2">
        <v>0.78147599195718842</v>
      </c>
      <c r="AU54" s="2">
        <v>0.76919042868229803</v>
      </c>
      <c r="AV54" s="2">
        <v>0.78269012337279509</v>
      </c>
      <c r="AW54" s="2">
        <v>0.78130815212772675</v>
      </c>
      <c r="AX54" s="2">
        <v>0.78580109282732868</v>
      </c>
      <c r="AY54" s="2">
        <v>0.79538102740906846</v>
      </c>
      <c r="AZ54" s="2">
        <v>0.82040439668522946</v>
      </c>
      <c r="BA54" s="2">
        <v>0.86365421190138247</v>
      </c>
      <c r="BB54" s="2">
        <v>1</v>
      </c>
    </row>
    <row r="55" spans="1:64" x14ac:dyDescent="0.25">
      <c r="A55">
        <v>1903</v>
      </c>
      <c r="B55" s="2">
        <v>0.48580365686108851</v>
      </c>
      <c r="C55" s="2">
        <v>0.48792149663927931</v>
      </c>
      <c r="D55" s="2">
        <v>0.49619312372637125</v>
      </c>
      <c r="E55" s="2">
        <v>0.50413350957336944</v>
      </c>
      <c r="F55" s="2">
        <v>0.51800830299917455</v>
      </c>
      <c r="G55" s="2">
        <v>0.52935360743353488</v>
      </c>
      <c r="H55" s="2">
        <v>0.5409064797801274</v>
      </c>
      <c r="I55" s="2">
        <v>0.54094721464306716</v>
      </c>
      <c r="J55" s="2">
        <v>0.55022279346064273</v>
      </c>
      <c r="K55" s="2">
        <v>0.56359870394435096</v>
      </c>
      <c r="L55" s="2">
        <v>0.57316791826017854</v>
      </c>
      <c r="M55" s="2">
        <v>0.5783457369588425</v>
      </c>
      <c r="N55" s="2">
        <v>0.59096446161474658</v>
      </c>
      <c r="O55" s="2">
        <v>0.59766403673704305</v>
      </c>
      <c r="P55" s="2">
        <v>0.60475422776878807</v>
      </c>
      <c r="Q55" s="2">
        <v>0.61037465793933576</v>
      </c>
      <c r="R55" s="2">
        <v>0.62113362647813519</v>
      </c>
      <c r="S55" s="2">
        <v>0.63212987078026639</v>
      </c>
      <c r="T55" s="2">
        <v>0.63831662482484797</v>
      </c>
      <c r="U55" s="2">
        <v>0.64708749388419706</v>
      </c>
      <c r="V55" s="2">
        <v>0.65382088549366324</v>
      </c>
      <c r="W55" s="2">
        <v>0.66267013155740306</v>
      </c>
      <c r="X55" s="2">
        <v>0.67299580841977791</v>
      </c>
      <c r="Y55" s="2">
        <v>0.67688589185592296</v>
      </c>
      <c r="Z55" s="2">
        <v>0.68068171495130214</v>
      </c>
      <c r="AA55" s="2">
        <v>0.68090137063145795</v>
      </c>
      <c r="AB55" s="2">
        <v>0.69561996221616729</v>
      </c>
      <c r="AC55" s="2">
        <v>0.70728976318135839</v>
      </c>
      <c r="AD55" s="2">
        <v>0.70580639469088424</v>
      </c>
      <c r="AE55" s="2">
        <v>0.72470099091911455</v>
      </c>
      <c r="AF55" s="2">
        <v>0.71924059012310182</v>
      </c>
      <c r="AG55" s="2">
        <v>0.73613429026137911</v>
      </c>
      <c r="AH55" s="2">
        <v>0.7341547179057889</v>
      </c>
      <c r="AI55" s="2">
        <v>0.74156882958972903</v>
      </c>
      <c r="AJ55" s="2">
        <v>0.74185180717549026</v>
      </c>
      <c r="AK55" s="2">
        <v>0.75242664362087652</v>
      </c>
      <c r="AL55" s="2">
        <v>0.74770339383242257</v>
      </c>
      <c r="AM55" s="2">
        <v>0.75658769250955771</v>
      </c>
      <c r="AN55" s="2">
        <v>0.76371850960917831</v>
      </c>
      <c r="AO55" s="2">
        <v>0.76049883256447914</v>
      </c>
      <c r="AP55" s="2">
        <v>0.75904426481188592</v>
      </c>
      <c r="AQ55" s="2">
        <v>0.76500545007449672</v>
      </c>
      <c r="AR55" s="2">
        <v>0.76683371970119751</v>
      </c>
      <c r="AS55" s="2">
        <v>0.76341518667497266</v>
      </c>
      <c r="AT55" s="2">
        <v>0.77909618969054584</v>
      </c>
      <c r="AU55" s="2">
        <v>0.76618274770004002</v>
      </c>
      <c r="AV55" s="2">
        <v>0.77870141475917798</v>
      </c>
      <c r="AW55" s="2">
        <v>0.77602534321497396</v>
      </c>
      <c r="AX55" s="2">
        <v>0.77874849166330185</v>
      </c>
      <c r="AY55" s="2">
        <v>0.78571959358975774</v>
      </c>
      <c r="AZ55" s="2">
        <v>0.80553432771898081</v>
      </c>
      <c r="BA55" s="2">
        <v>0.82625441097838392</v>
      </c>
      <c r="BB55" s="2">
        <v>0.88152113836116741</v>
      </c>
      <c r="BC55" s="2">
        <v>1</v>
      </c>
    </row>
    <row r="56" spans="1:64" x14ac:dyDescent="0.25">
      <c r="A56">
        <v>1904</v>
      </c>
      <c r="B56" s="2">
        <v>0.47779371687336492</v>
      </c>
      <c r="C56" s="2">
        <v>0.48033145540898797</v>
      </c>
      <c r="D56" s="2">
        <v>0.48891283948986153</v>
      </c>
      <c r="E56" s="2">
        <v>0.49713720747889673</v>
      </c>
      <c r="F56" s="2">
        <v>0.51124456168925081</v>
      </c>
      <c r="G56" s="2">
        <v>0.52279569660481395</v>
      </c>
      <c r="H56" s="2">
        <v>0.53454501152455824</v>
      </c>
      <c r="I56" s="2">
        <v>0.53488901965973101</v>
      </c>
      <c r="J56" s="2">
        <v>0.54433990872016369</v>
      </c>
      <c r="K56" s="2">
        <v>0.55779283902897492</v>
      </c>
      <c r="L56" s="2">
        <v>0.56749469477511238</v>
      </c>
      <c r="M56" s="2">
        <v>0.57283888522876947</v>
      </c>
      <c r="N56" s="2">
        <v>0.58556391097414429</v>
      </c>
      <c r="O56" s="2">
        <v>0.59243405378157699</v>
      </c>
      <c r="P56" s="2">
        <v>0.59978631927645554</v>
      </c>
      <c r="Q56" s="2">
        <v>0.6056129783643861</v>
      </c>
      <c r="R56" s="2">
        <v>0.61654436804964063</v>
      </c>
      <c r="S56" s="2">
        <v>0.62771387596497141</v>
      </c>
      <c r="T56" s="2">
        <v>0.63408717922238533</v>
      </c>
      <c r="U56" s="2">
        <v>0.64295999875989163</v>
      </c>
      <c r="V56" s="2">
        <v>0.64984332843838211</v>
      </c>
      <c r="W56" s="2">
        <v>0.65882578123447277</v>
      </c>
      <c r="X56" s="2">
        <v>0.66926788847682106</v>
      </c>
      <c r="Y56" s="2">
        <v>0.67330442748604413</v>
      </c>
      <c r="Z56" s="2">
        <v>0.67721431292741352</v>
      </c>
      <c r="AA56" s="2">
        <v>0.67758116689829473</v>
      </c>
      <c r="AB56" s="2">
        <v>0.69236987573721054</v>
      </c>
      <c r="AC56" s="2">
        <v>0.70413201337638243</v>
      </c>
      <c r="AD56" s="2">
        <v>0.70279371332972418</v>
      </c>
      <c r="AE56" s="2">
        <v>0.72177929623019454</v>
      </c>
      <c r="AF56" s="2">
        <v>0.71647311952438841</v>
      </c>
      <c r="AG56" s="2">
        <v>0.733425560287008</v>
      </c>
      <c r="AH56" s="2">
        <v>0.73155153388340821</v>
      </c>
      <c r="AI56" s="2">
        <v>0.73902790055758405</v>
      </c>
      <c r="AJ56" s="2">
        <v>0.73938159513251056</v>
      </c>
      <c r="AK56" s="2">
        <v>0.74998311240305437</v>
      </c>
      <c r="AL56" s="2">
        <v>0.74537304381896041</v>
      </c>
      <c r="AM56" s="2">
        <v>0.7543993340613806</v>
      </c>
      <c r="AN56" s="2">
        <v>0.76171125724695277</v>
      </c>
      <c r="AO56" s="2">
        <v>0.75864873528558951</v>
      </c>
      <c r="AP56" s="2">
        <v>0.75728799640739952</v>
      </c>
      <c r="AQ56" s="2">
        <v>0.76331958894646346</v>
      </c>
      <c r="AR56" s="2">
        <v>0.76523820141386123</v>
      </c>
      <c r="AS56" s="2">
        <v>0.76185701519569204</v>
      </c>
      <c r="AT56" s="2">
        <v>0.77735463703548424</v>
      </c>
      <c r="AU56" s="2">
        <v>0.76414802058578413</v>
      </c>
      <c r="AV56" s="2">
        <v>0.77608064397285781</v>
      </c>
      <c r="AW56" s="2">
        <v>0.77257636780523575</v>
      </c>
      <c r="AX56" s="2">
        <v>0.77409477881733546</v>
      </c>
      <c r="AY56" s="2">
        <v>0.77940230418114709</v>
      </c>
      <c r="AZ56" s="2">
        <v>0.79664795893336504</v>
      </c>
      <c r="BA56" s="2">
        <v>0.81246317624119746</v>
      </c>
      <c r="BB56" s="2">
        <v>0.8451779730333826</v>
      </c>
      <c r="BC56" s="2">
        <v>0.88200067802137916</v>
      </c>
      <c r="BD56" s="2">
        <v>1</v>
      </c>
    </row>
    <row r="57" spans="1:64" x14ac:dyDescent="0.25">
      <c r="A57">
        <v>1905</v>
      </c>
      <c r="B57" s="2">
        <v>0.46926005399485127</v>
      </c>
      <c r="C57" s="2">
        <v>0.47233470349119916</v>
      </c>
      <c r="D57" s="2">
        <v>0.48130601483991847</v>
      </c>
      <c r="E57" s="2">
        <v>0.48984176492016207</v>
      </c>
      <c r="F57" s="2">
        <v>0.50414830250677589</v>
      </c>
      <c r="G57" s="2">
        <v>0.51596822265058728</v>
      </c>
      <c r="H57" s="2">
        <v>0.52792160073766059</v>
      </c>
      <c r="I57" s="2">
        <v>0.52859719454014731</v>
      </c>
      <c r="J57" s="2">
        <v>0.53827311881264372</v>
      </c>
      <c r="K57" s="2">
        <v>0.55188750310856394</v>
      </c>
      <c r="L57" s="2">
        <v>0.56173505980327954</v>
      </c>
      <c r="M57" s="2">
        <v>0.56728074111332205</v>
      </c>
      <c r="N57" s="2">
        <v>0.58012578496618417</v>
      </c>
      <c r="O57" s="2">
        <v>0.58715354448843604</v>
      </c>
      <c r="P57" s="2">
        <v>0.59466715785503266</v>
      </c>
      <c r="Q57" s="2">
        <v>0.60076066358030966</v>
      </c>
      <c r="R57" s="2">
        <v>0.61185313371306294</v>
      </c>
      <c r="S57" s="2">
        <v>0.62319033715328576</v>
      </c>
      <c r="T57" s="2">
        <v>0.62975503111588005</v>
      </c>
      <c r="U57" s="2">
        <v>0.63878231159342125</v>
      </c>
      <c r="V57" s="2">
        <v>0.64576756352755893</v>
      </c>
      <c r="W57" s="2">
        <v>0.65487414484345896</v>
      </c>
      <c r="X57" s="2">
        <v>0.66542952749463669</v>
      </c>
      <c r="Y57" s="2">
        <v>0.66961731866354657</v>
      </c>
      <c r="Z57" s="2">
        <v>0.67367196211818037</v>
      </c>
      <c r="AA57" s="2">
        <v>0.6741689100987327</v>
      </c>
      <c r="AB57" s="2">
        <v>0.68903223984933704</v>
      </c>
      <c r="AC57" s="2">
        <v>0.70087966366052967</v>
      </c>
      <c r="AD57" s="2">
        <v>0.69968492040423702</v>
      </c>
      <c r="AE57" s="2">
        <v>0.71871997964687528</v>
      </c>
      <c r="AF57" s="2">
        <v>0.71359835277705264</v>
      </c>
      <c r="AG57" s="2">
        <v>0.73061060473718753</v>
      </c>
      <c r="AH57" s="2">
        <v>0.72886033469624933</v>
      </c>
      <c r="AI57" s="2">
        <v>0.73639447476557285</v>
      </c>
      <c r="AJ57" s="2">
        <v>0.73682245671878099</v>
      </c>
      <c r="AK57" s="2">
        <v>0.74744749224717</v>
      </c>
      <c r="AL57" s="2">
        <v>0.74290265584400428</v>
      </c>
      <c r="AM57" s="2">
        <v>0.75198752111352729</v>
      </c>
      <c r="AN57" s="2">
        <v>0.75944954860340408</v>
      </c>
      <c r="AO57" s="2">
        <v>0.75660024629690492</v>
      </c>
      <c r="AP57" s="2">
        <v>0.75539382610280315</v>
      </c>
      <c r="AQ57" s="2">
        <v>0.76150227314843477</v>
      </c>
      <c r="AR57" s="2">
        <v>0.76350162875708982</v>
      </c>
      <c r="AS57" s="2">
        <v>0.76022987699453926</v>
      </c>
      <c r="AT57" s="2">
        <v>0.77573123845835334</v>
      </c>
      <c r="AU57" s="2">
        <v>0.7624059516851307</v>
      </c>
      <c r="AV57" s="2">
        <v>0.77398555099258215</v>
      </c>
      <c r="AW57" s="2">
        <v>0.76994190602618795</v>
      </c>
      <c r="AX57" s="2">
        <v>0.77053695892684848</v>
      </c>
      <c r="AY57" s="2">
        <v>0.77448818787384588</v>
      </c>
      <c r="AZ57" s="2">
        <v>0.78975594297678664</v>
      </c>
      <c r="BA57" s="2">
        <v>0.80263140154696799</v>
      </c>
      <c r="BB57" s="2">
        <v>0.8294077060315318</v>
      </c>
      <c r="BC57" s="2">
        <v>0.84146486211018112</v>
      </c>
      <c r="BD57" s="2">
        <v>0.86852329512764326</v>
      </c>
      <c r="BE57" s="2">
        <v>1</v>
      </c>
    </row>
    <row r="58" spans="1:64" x14ac:dyDescent="0.25">
      <c r="A58">
        <v>1906</v>
      </c>
      <c r="B58" s="2">
        <v>0.46057631780367664</v>
      </c>
      <c r="C58" s="2">
        <v>0.46408807881766123</v>
      </c>
      <c r="D58" s="2">
        <v>0.47345740447735063</v>
      </c>
      <c r="E58" s="2">
        <v>0.48236175467917985</v>
      </c>
      <c r="F58" s="2">
        <v>0.49688710747588705</v>
      </c>
      <c r="G58" s="2">
        <v>0.50893914822454822</v>
      </c>
      <c r="H58" s="2">
        <v>0.52115497901091379</v>
      </c>
      <c r="I58" s="2">
        <v>0.52216888645791337</v>
      </c>
      <c r="J58" s="2">
        <v>0.53205884949883742</v>
      </c>
      <c r="K58" s="2">
        <v>0.54586481732550995</v>
      </c>
      <c r="L58" s="2">
        <v>0.55592579146507037</v>
      </c>
      <c r="M58" s="2">
        <v>0.56167016325977803</v>
      </c>
      <c r="N58" s="2">
        <v>0.57465380227005047</v>
      </c>
      <c r="O58" s="2">
        <v>0.58186554675682811</v>
      </c>
      <c r="P58" s="2">
        <v>0.58952702480668695</v>
      </c>
      <c r="Q58" s="2">
        <v>0.59578823714633833</v>
      </c>
      <c r="R58" s="2">
        <v>0.6070990634983412</v>
      </c>
      <c r="S58" s="2">
        <v>0.61859192268708629</v>
      </c>
      <c r="T58" s="2">
        <v>0.62535401613301345</v>
      </c>
      <c r="U58" s="2">
        <v>0.63454283704971459</v>
      </c>
      <c r="V58" s="2">
        <v>0.64168465407507347</v>
      </c>
      <c r="W58" s="2">
        <v>0.65087070652625789</v>
      </c>
      <c r="X58" s="2">
        <v>0.66153268244260199</v>
      </c>
      <c r="Y58" s="2">
        <v>0.66586150861307081</v>
      </c>
      <c r="Z58" s="2">
        <v>0.67006406560200615</v>
      </c>
      <c r="AA58" s="2">
        <v>0.67072013181511836</v>
      </c>
      <c r="AB58" s="2">
        <v>0.68563871496024265</v>
      </c>
      <c r="AC58" s="2">
        <v>0.6975753948895197</v>
      </c>
      <c r="AD58" s="2">
        <v>0.69652426771016529</v>
      </c>
      <c r="AE58" s="2">
        <v>0.71558770607861555</v>
      </c>
      <c r="AF58" s="2">
        <v>0.71059641066120016</v>
      </c>
      <c r="AG58" s="2">
        <v>0.7276797300004495</v>
      </c>
      <c r="AH58" s="2">
        <v>0.72604301382542169</v>
      </c>
      <c r="AI58" s="2">
        <v>0.73364630325602453</v>
      </c>
      <c r="AJ58" s="2">
        <v>0.73417995319005092</v>
      </c>
      <c r="AK58" s="2">
        <v>0.74486425865164096</v>
      </c>
      <c r="AL58" s="2">
        <v>0.74041441145557818</v>
      </c>
      <c r="AM58" s="2">
        <v>0.74953785919678018</v>
      </c>
      <c r="AN58" s="2">
        <v>0.7570818530528316</v>
      </c>
      <c r="AO58" s="2">
        <v>0.75440640629374245</v>
      </c>
      <c r="AP58" s="2">
        <v>0.75339918025316177</v>
      </c>
      <c r="AQ58" s="2">
        <v>0.75963702934921018</v>
      </c>
      <c r="AR58" s="2">
        <v>0.76171905672196272</v>
      </c>
      <c r="AS58" s="2">
        <v>0.75853569230611451</v>
      </c>
      <c r="AT58" s="2">
        <v>0.77410769599478313</v>
      </c>
      <c r="AU58" s="2">
        <v>0.76084904047997393</v>
      </c>
      <c r="AV58" s="2">
        <v>0.77226387843101052</v>
      </c>
      <c r="AW58" s="2">
        <v>0.76791827938957502</v>
      </c>
      <c r="AX58" s="2">
        <v>0.76798453006354384</v>
      </c>
      <c r="AY58" s="2">
        <v>0.77109572609625043</v>
      </c>
      <c r="AZ58" s="2">
        <v>0.78509831959600473</v>
      </c>
      <c r="BA58" s="2">
        <v>0.79625418993604868</v>
      </c>
      <c r="BB58" s="2">
        <v>0.82035368524137131</v>
      </c>
      <c r="BC58" s="2">
        <v>0.82754806170554274</v>
      </c>
      <c r="BD58" s="2">
        <v>0.83351187694697637</v>
      </c>
      <c r="BE58" s="2">
        <v>0.88535890115620486</v>
      </c>
      <c r="BF58" s="2">
        <v>1</v>
      </c>
    </row>
    <row r="59" spans="1:64" x14ac:dyDescent="0.25">
      <c r="A59">
        <v>1907</v>
      </c>
      <c r="B59" s="2">
        <v>0.45129623205604913</v>
      </c>
      <c r="C59" s="2">
        <v>0.45539410423164839</v>
      </c>
      <c r="D59" s="2">
        <v>0.46522428972469593</v>
      </c>
      <c r="E59" s="2">
        <v>0.47456068254108136</v>
      </c>
      <c r="F59" s="2">
        <v>0.48937975405948103</v>
      </c>
      <c r="G59" s="2">
        <v>0.5017206874641259</v>
      </c>
      <c r="H59" s="2">
        <v>0.51416590786413263</v>
      </c>
      <c r="I59" s="2">
        <v>0.51545034803696221</v>
      </c>
      <c r="J59" s="2">
        <v>0.52554076382212878</v>
      </c>
      <c r="K59" s="2">
        <v>0.53951060117132565</v>
      </c>
      <c r="L59" s="2">
        <v>0.5497598973665907</v>
      </c>
      <c r="M59" s="2">
        <v>0.55573242984091853</v>
      </c>
      <c r="N59" s="2">
        <v>0.56890540543833157</v>
      </c>
      <c r="O59" s="2">
        <v>0.5763165185383281</v>
      </c>
      <c r="P59" s="2">
        <v>0.58416610927736934</v>
      </c>
      <c r="Q59" s="2">
        <v>0.59063720430928168</v>
      </c>
      <c r="R59" s="2">
        <v>0.60209652865069785</v>
      </c>
      <c r="S59" s="2">
        <v>0.6137596952650034</v>
      </c>
      <c r="T59" s="2">
        <v>0.62068905404210972</v>
      </c>
      <c r="U59" s="2">
        <v>0.63002516085854043</v>
      </c>
      <c r="V59" s="2">
        <v>0.63732680925642449</v>
      </c>
      <c r="W59" s="2">
        <v>0.64665071366216975</v>
      </c>
      <c r="X59" s="2">
        <v>0.65739693969967949</v>
      </c>
      <c r="Y59" s="2">
        <v>0.66188381966190746</v>
      </c>
      <c r="Z59" s="2">
        <v>0.66624171671448074</v>
      </c>
      <c r="AA59" s="2">
        <v>0.66707225999099939</v>
      </c>
      <c r="AB59" s="2">
        <v>0.68208959417870385</v>
      </c>
      <c r="AC59" s="2">
        <v>0.69413091975139585</v>
      </c>
      <c r="AD59" s="2">
        <v>0.6932502083423886</v>
      </c>
      <c r="AE59" s="2">
        <v>0.71237818223848792</v>
      </c>
      <c r="AF59" s="2">
        <v>0.70755172583732495</v>
      </c>
      <c r="AG59" s="2">
        <v>0.72469003531708465</v>
      </c>
      <c r="AH59" s="2">
        <v>0.7231977788838555</v>
      </c>
      <c r="AI59" s="2">
        <v>0.73088239300187774</v>
      </c>
      <c r="AJ59" s="2">
        <v>0.73152510237913082</v>
      </c>
      <c r="AK59" s="2">
        <v>0.74227377156050356</v>
      </c>
      <c r="AL59" s="2">
        <v>0.73793311956432661</v>
      </c>
      <c r="AM59" s="2">
        <v>0.74711823065932681</v>
      </c>
      <c r="AN59" s="2">
        <v>0.75473396523871528</v>
      </c>
      <c r="AO59" s="2">
        <v>0.75217114594098045</v>
      </c>
      <c r="AP59" s="2">
        <v>0.75126160224638749</v>
      </c>
      <c r="AQ59" s="2">
        <v>0.75759169506909774</v>
      </c>
      <c r="AR59" s="2">
        <v>0.75977333981839346</v>
      </c>
      <c r="AS59" s="2">
        <v>0.75671983075344296</v>
      </c>
      <c r="AT59" s="2">
        <v>0.7723614791801634</v>
      </c>
      <c r="AU59" s="2">
        <v>0.75920714894383301</v>
      </c>
      <c r="AV59" s="2">
        <v>0.77059296272034739</v>
      </c>
      <c r="AW59" s="2">
        <v>0.766120505326922</v>
      </c>
      <c r="AX59" s="2">
        <v>0.7658962268044075</v>
      </c>
      <c r="AY59" s="2">
        <v>0.76848580676608336</v>
      </c>
      <c r="AZ59" s="2">
        <v>0.78162846621343851</v>
      </c>
      <c r="BA59" s="2">
        <v>0.79154492913823238</v>
      </c>
      <c r="BB59" s="2">
        <v>0.81383141293073302</v>
      </c>
      <c r="BC59" s="2">
        <v>0.81870786668477757</v>
      </c>
      <c r="BD59" s="2">
        <v>0.81996538111674844</v>
      </c>
      <c r="BE59" s="2">
        <v>0.84830839478009523</v>
      </c>
      <c r="BF59" s="2">
        <v>0.88033186217373649</v>
      </c>
      <c r="BG59" s="2">
        <v>1</v>
      </c>
    </row>
    <row r="60" spans="1:64" x14ac:dyDescent="0.25">
      <c r="A60">
        <v>1908</v>
      </c>
      <c r="B60" s="2">
        <v>0.44131610509404834</v>
      </c>
      <c r="C60" s="2">
        <v>0.44604967807473012</v>
      </c>
      <c r="D60" s="2">
        <v>0.45639250056753938</v>
      </c>
      <c r="E60" s="2">
        <v>0.46623925765225949</v>
      </c>
      <c r="F60" s="2">
        <v>0.48143820473383908</v>
      </c>
      <c r="G60" s="2">
        <v>0.49415192555406084</v>
      </c>
      <c r="H60" s="2">
        <v>0.50688449392471979</v>
      </c>
      <c r="I60" s="2">
        <v>0.50854837736025005</v>
      </c>
      <c r="J60" s="2">
        <v>0.5187892070369603</v>
      </c>
      <c r="K60" s="2">
        <v>0.53291135880120921</v>
      </c>
      <c r="L60" s="2">
        <v>0.54337015070248995</v>
      </c>
      <c r="M60" s="2">
        <v>0.54957931637127821</v>
      </c>
      <c r="N60" s="2">
        <v>0.56290270979990464</v>
      </c>
      <c r="O60" s="2">
        <v>0.57056362751059697</v>
      </c>
      <c r="P60" s="2">
        <v>0.57860791544079837</v>
      </c>
      <c r="Q60" s="2">
        <v>0.58527950657630146</v>
      </c>
      <c r="R60" s="2">
        <v>0.59690385917043498</v>
      </c>
      <c r="S60" s="2">
        <v>0.60871481238744407</v>
      </c>
      <c r="T60" s="2">
        <v>0.6158524629667973</v>
      </c>
      <c r="U60" s="2">
        <v>0.6253370029393176</v>
      </c>
      <c r="V60" s="2">
        <v>0.63280055961285608</v>
      </c>
      <c r="W60" s="2">
        <v>0.64228816677505873</v>
      </c>
      <c r="X60" s="2">
        <v>0.65318040586501813</v>
      </c>
      <c r="Y60" s="2">
        <v>0.65780740716639707</v>
      </c>
      <c r="Z60" s="2">
        <v>0.66233736808554389</v>
      </c>
      <c r="AA60" s="2">
        <v>0.66335498348045463</v>
      </c>
      <c r="AB60" s="2">
        <v>0.67846568219158787</v>
      </c>
      <c r="AC60" s="2">
        <v>0.69062093825766557</v>
      </c>
      <c r="AD60" s="2">
        <v>0.68990625738846245</v>
      </c>
      <c r="AE60" s="2">
        <v>0.70910704400478852</v>
      </c>
      <c r="AF60" s="2">
        <v>0.70445163857075821</v>
      </c>
      <c r="AG60" s="2">
        <v>0.72165411835382576</v>
      </c>
      <c r="AH60" s="2">
        <v>0.72029011462249004</v>
      </c>
      <c r="AI60" s="2">
        <v>0.72807703474469976</v>
      </c>
      <c r="AJ60" s="2">
        <v>0.72882339676637242</v>
      </c>
      <c r="AK60" s="2">
        <v>0.73964009787787854</v>
      </c>
      <c r="AL60" s="2">
        <v>0.7354048726765513</v>
      </c>
      <c r="AM60" s="2">
        <v>0.74464180682188363</v>
      </c>
      <c r="AN60" s="2">
        <v>0.75231453728643505</v>
      </c>
      <c r="AO60" s="2">
        <v>0.74984550610067935</v>
      </c>
      <c r="AP60" s="2">
        <v>0.74903352912637144</v>
      </c>
      <c r="AQ60" s="2">
        <v>0.75547095232239725</v>
      </c>
      <c r="AR60" s="2">
        <v>0.75778381716130594</v>
      </c>
      <c r="AS60" s="2">
        <v>0.75486678171281363</v>
      </c>
      <c r="AT60" s="2">
        <v>0.77061419516509411</v>
      </c>
      <c r="AU60" s="2">
        <v>0.7576117447242916</v>
      </c>
      <c r="AV60" s="2">
        <v>0.7690353718700963</v>
      </c>
      <c r="AW60" s="2">
        <v>0.76455942388118348</v>
      </c>
      <c r="AX60" s="2">
        <v>0.76419846938343539</v>
      </c>
      <c r="AY60" s="2">
        <v>0.76649652049115757</v>
      </c>
      <c r="AZ60" s="2">
        <v>0.77909646949304345</v>
      </c>
      <c r="BA60" s="2">
        <v>0.78815972989934946</v>
      </c>
      <c r="BB60" s="2">
        <v>0.80912290469736803</v>
      </c>
      <c r="BC60" s="2">
        <v>0.81227135299712938</v>
      </c>
      <c r="BD60" s="2">
        <v>0.81121121089437276</v>
      </c>
      <c r="BE60" s="2">
        <v>0.83438328676246165</v>
      </c>
      <c r="BF60" s="2">
        <v>0.84594383332620326</v>
      </c>
      <c r="BG60" s="2">
        <v>0.89551290877032474</v>
      </c>
      <c r="BH60" s="2">
        <v>1</v>
      </c>
    </row>
    <row r="61" spans="1:64" x14ac:dyDescent="0.25">
      <c r="A61">
        <v>1909</v>
      </c>
      <c r="B61" s="2">
        <v>0.43133753485769893</v>
      </c>
      <c r="C61" s="2">
        <v>0.43663289992643944</v>
      </c>
      <c r="D61" s="2">
        <v>0.44741219551570882</v>
      </c>
      <c r="E61" s="2">
        <v>0.45771365159156679</v>
      </c>
      <c r="F61" s="2">
        <v>0.47327013329014755</v>
      </c>
      <c r="G61" s="2">
        <v>0.48635836574993424</v>
      </c>
      <c r="H61" s="2">
        <v>0.49941946842459634</v>
      </c>
      <c r="I61" s="2">
        <v>0.50151758663472668</v>
      </c>
      <c r="J61" s="2">
        <v>0.51200753693512813</v>
      </c>
      <c r="K61" s="2">
        <v>0.5262277357471391</v>
      </c>
      <c r="L61" s="2">
        <v>0.53688157571693906</v>
      </c>
      <c r="M61" s="2">
        <v>0.54334339806421172</v>
      </c>
      <c r="N61" s="2">
        <v>0.55687175895272034</v>
      </c>
      <c r="O61" s="2">
        <v>0.56478936425366888</v>
      </c>
      <c r="P61" s="2">
        <v>0.57311683686398351</v>
      </c>
      <c r="Q61" s="2">
        <v>0.58003179828718754</v>
      </c>
      <c r="R61" s="2">
        <v>0.59184642351518291</v>
      </c>
      <c r="S61" s="2">
        <v>0.60381130315266707</v>
      </c>
      <c r="T61" s="2">
        <v>0.61112423969744045</v>
      </c>
      <c r="U61" s="2">
        <v>0.62078557173966531</v>
      </c>
      <c r="V61" s="2">
        <v>0.62840231110731326</v>
      </c>
      <c r="W61" s="2">
        <v>0.63802752709462007</v>
      </c>
      <c r="X61" s="2">
        <v>0.64903677660138004</v>
      </c>
      <c r="Y61" s="2">
        <v>0.65381332123900016</v>
      </c>
      <c r="Z61" s="2">
        <v>0.65844974392289712</v>
      </c>
      <c r="AA61" s="2">
        <v>0.65962511083003061</v>
      </c>
      <c r="AB61" s="2">
        <v>0.67481361770215587</v>
      </c>
      <c r="AC61" s="2">
        <v>0.68707660520456015</v>
      </c>
      <c r="AD61" s="2">
        <v>0.68653639561970803</v>
      </c>
      <c r="AE61" s="2">
        <v>0.70580304235199032</v>
      </c>
      <c r="AF61" s="2">
        <v>0.70132701260817365</v>
      </c>
      <c r="AG61" s="2">
        <v>0.71859987677408488</v>
      </c>
      <c r="AH61" s="2">
        <v>0.71736098955591199</v>
      </c>
      <c r="AI61" s="2">
        <v>0.72522147735041154</v>
      </c>
      <c r="AJ61" s="2">
        <v>0.72608105042995574</v>
      </c>
      <c r="AK61" s="2">
        <v>0.73694905595227234</v>
      </c>
      <c r="AL61" s="2">
        <v>0.73282173862586319</v>
      </c>
      <c r="AM61" s="2">
        <v>0.74213860720850455</v>
      </c>
      <c r="AN61" s="2">
        <v>0.74988964618303899</v>
      </c>
      <c r="AO61" s="2">
        <v>0.74752892428551143</v>
      </c>
      <c r="AP61" s="2">
        <v>0.74682159521870473</v>
      </c>
      <c r="AQ61" s="2">
        <v>0.75335026280058348</v>
      </c>
      <c r="AR61" s="2">
        <v>0.75576575242291166</v>
      </c>
      <c r="AS61" s="2">
        <v>0.75297659355139446</v>
      </c>
      <c r="AT61" s="2">
        <v>0.76880031408908267</v>
      </c>
      <c r="AU61" s="2">
        <v>0.75595568049501161</v>
      </c>
      <c r="AV61" s="2">
        <v>0.76746562509250216</v>
      </c>
      <c r="AW61" s="2">
        <v>0.76306196013934313</v>
      </c>
      <c r="AX61" s="2">
        <v>0.76269323713669057</v>
      </c>
      <c r="AY61" s="2">
        <v>0.76485802559356442</v>
      </c>
      <c r="AZ61" s="2">
        <v>0.77715625267474298</v>
      </c>
      <c r="BA61" s="2">
        <v>0.78570925095076793</v>
      </c>
      <c r="BB61" s="2">
        <v>0.8058372700697306</v>
      </c>
      <c r="BC61" s="2">
        <v>0.80785646608606099</v>
      </c>
      <c r="BD61" s="2">
        <v>0.80528265520699216</v>
      </c>
      <c r="BE61" s="2">
        <v>0.82618824625100706</v>
      </c>
      <c r="BF61" s="2">
        <v>0.83330015885050501</v>
      </c>
      <c r="BG61" s="2">
        <v>0.86144698346804105</v>
      </c>
      <c r="BH61" s="2">
        <v>0.89250454030863269</v>
      </c>
      <c r="BI61" s="2">
        <v>1</v>
      </c>
    </row>
    <row r="62" spans="1:64" x14ac:dyDescent="0.25">
      <c r="A62">
        <v>1910</v>
      </c>
      <c r="B62" s="2">
        <v>0.42063520549948802</v>
      </c>
      <c r="C62" s="2">
        <v>0.42649254948457677</v>
      </c>
      <c r="D62" s="2">
        <v>0.43771056138711945</v>
      </c>
      <c r="E62" s="2">
        <v>0.44850940664623207</v>
      </c>
      <c r="F62" s="2">
        <v>0.46446999209973483</v>
      </c>
      <c r="G62" s="2">
        <v>0.47800963365186722</v>
      </c>
      <c r="H62" s="2">
        <v>0.49148997125026245</v>
      </c>
      <c r="I62" s="2">
        <v>0.49411929454099512</v>
      </c>
      <c r="J62" s="2">
        <v>0.50491712823104495</v>
      </c>
      <c r="K62" s="2">
        <v>0.51933736676987119</v>
      </c>
      <c r="L62" s="2">
        <v>0.53013694014276957</v>
      </c>
      <c r="M62" s="2">
        <v>0.53684433184117497</v>
      </c>
      <c r="N62" s="2">
        <v>0.55054256727193451</v>
      </c>
      <c r="O62" s="2">
        <v>0.55873056239804031</v>
      </c>
      <c r="P62" s="2">
        <v>0.56731177886974637</v>
      </c>
      <c r="Q62" s="2">
        <v>0.57452476872968494</v>
      </c>
      <c r="R62" s="2">
        <v>0.58653968832370729</v>
      </c>
      <c r="S62" s="2">
        <v>0.59869734457818624</v>
      </c>
      <c r="T62" s="2">
        <v>0.6062032480785754</v>
      </c>
      <c r="U62" s="2">
        <v>0.61602133980688834</v>
      </c>
      <c r="V62" s="2">
        <v>0.6238303595957283</v>
      </c>
      <c r="W62" s="2">
        <v>0.63359468446780942</v>
      </c>
      <c r="X62" s="2">
        <v>0.64473305489281696</v>
      </c>
      <c r="Y62" s="2">
        <v>0.64967031504189099</v>
      </c>
      <c r="Z62" s="2">
        <v>0.65445911969548054</v>
      </c>
      <c r="AA62" s="2">
        <v>0.65576332111696567</v>
      </c>
      <c r="AB62" s="2">
        <v>0.67103174837743107</v>
      </c>
      <c r="AC62" s="2">
        <v>0.68339294128023897</v>
      </c>
      <c r="AD62" s="2">
        <v>0.68302707832738074</v>
      </c>
      <c r="AE62" s="2">
        <v>0.70236928331230386</v>
      </c>
      <c r="AF62" s="2">
        <v>0.69807229502443968</v>
      </c>
      <c r="AG62" s="2">
        <v>0.71542520903370266</v>
      </c>
      <c r="AH62" s="2">
        <v>0.71433702752515249</v>
      </c>
      <c r="AI62" s="2">
        <v>0.7222866772537283</v>
      </c>
      <c r="AJ62" s="2">
        <v>0.72324971787405967</v>
      </c>
      <c r="AK62" s="2">
        <v>0.73419453438875104</v>
      </c>
      <c r="AL62" s="2">
        <v>0.73017552293862609</v>
      </c>
      <c r="AM62" s="2">
        <v>0.73955365706971188</v>
      </c>
      <c r="AN62" s="2">
        <v>0.74737188109144015</v>
      </c>
      <c r="AO62" s="2">
        <v>0.74510494839192554</v>
      </c>
      <c r="AP62" s="2">
        <v>0.74448355065322325</v>
      </c>
      <c r="AQ62" s="2">
        <v>0.751079376029688</v>
      </c>
      <c r="AR62" s="2">
        <v>0.75358424360758847</v>
      </c>
      <c r="AS62" s="2">
        <v>0.75090973516125659</v>
      </c>
      <c r="AT62" s="2">
        <v>0.76681139580071933</v>
      </c>
      <c r="AU62" s="2">
        <v>0.75411293165495086</v>
      </c>
      <c r="AV62" s="2">
        <v>0.76572415140504979</v>
      </c>
      <c r="AW62" s="2">
        <v>0.76144126900656639</v>
      </c>
      <c r="AX62" s="2">
        <v>0.76114216174297733</v>
      </c>
      <c r="AY62" s="2">
        <v>0.76329703621376088</v>
      </c>
      <c r="AZ62" s="2">
        <v>0.7754385346096796</v>
      </c>
      <c r="BA62" s="2">
        <v>0.78369032957298479</v>
      </c>
      <c r="BB62" s="2">
        <v>0.80325753281048984</v>
      </c>
      <c r="BC62" s="2">
        <v>0.80449880757736691</v>
      </c>
      <c r="BD62" s="2">
        <v>0.80082962400223745</v>
      </c>
      <c r="BE62" s="2">
        <v>0.82008220984193836</v>
      </c>
      <c r="BF62" s="2">
        <v>0.82507368434943773</v>
      </c>
      <c r="BG62" s="2">
        <v>0.84858425227896017</v>
      </c>
      <c r="BH62" s="2">
        <v>0.8607309516823185</v>
      </c>
      <c r="BI62" s="2">
        <v>0.90311801771839406</v>
      </c>
      <c r="BJ62" s="2">
        <v>1</v>
      </c>
    </row>
    <row r="63" spans="1:64" x14ac:dyDescent="0.25">
      <c r="A63">
        <v>1911</v>
      </c>
      <c r="B63" s="2">
        <v>0.41065318497819464</v>
      </c>
      <c r="C63" s="2">
        <v>0.41695944568750748</v>
      </c>
      <c r="D63" s="2">
        <v>0.42855288386312068</v>
      </c>
      <c r="E63" s="2">
        <v>0.4397480684810805</v>
      </c>
      <c r="F63" s="2">
        <v>0.45602920913402811</v>
      </c>
      <c r="G63" s="2">
        <v>0.46995176270357303</v>
      </c>
      <c r="H63" s="2">
        <v>0.48381710434614134</v>
      </c>
      <c r="I63" s="2">
        <v>0.48696165138412434</v>
      </c>
      <c r="J63" s="2">
        <v>0.4980999274247771</v>
      </c>
      <c r="K63" s="2">
        <v>0.51275495322913989</v>
      </c>
      <c r="L63" s="2">
        <v>0.52378366757593919</v>
      </c>
      <c r="M63" s="2">
        <v>0.53067171901583421</v>
      </c>
      <c r="N63" s="2">
        <v>0.54451547073208717</v>
      </c>
      <c r="O63" s="2">
        <v>0.55291842116457779</v>
      </c>
      <c r="P63" s="2">
        <v>0.5617120364812368</v>
      </c>
      <c r="Q63" s="2">
        <v>0.56914164959644453</v>
      </c>
      <c r="R63" s="2">
        <v>0.5813606242377245</v>
      </c>
      <c r="S63" s="2">
        <v>0.59367795219521502</v>
      </c>
      <c r="T63" s="2">
        <v>0.60137657790426191</v>
      </c>
      <c r="U63" s="2">
        <v>0.61135805147251288</v>
      </c>
      <c r="V63" s="2">
        <v>0.6193295443667447</v>
      </c>
      <c r="W63" s="2">
        <v>0.62926108505319023</v>
      </c>
      <c r="X63" s="2">
        <v>0.64052194834055631</v>
      </c>
      <c r="Y63" s="2">
        <v>0.64562044306526167</v>
      </c>
      <c r="Z63" s="2">
        <v>0.65056795225331898</v>
      </c>
      <c r="AA63" s="2">
        <v>0.65204142225472117</v>
      </c>
      <c r="AB63" s="2">
        <v>0.66735978027101617</v>
      </c>
      <c r="AC63" s="2">
        <v>0.67982001396548952</v>
      </c>
      <c r="AD63" s="2">
        <v>0.67961741213364846</v>
      </c>
      <c r="AE63" s="2">
        <v>0.69902638101552639</v>
      </c>
      <c r="AF63" s="2">
        <v>0.69491012079986292</v>
      </c>
      <c r="AG63" s="2">
        <v>0.71233380275185687</v>
      </c>
      <c r="AH63" s="2">
        <v>0.71139861067838162</v>
      </c>
      <c r="AI63" s="2">
        <v>0.71945171497446569</v>
      </c>
      <c r="AJ63" s="2">
        <v>0.7205255079561913</v>
      </c>
      <c r="AK63" s="2">
        <v>0.73153070032256318</v>
      </c>
      <c r="AL63" s="2">
        <v>0.72763705012758728</v>
      </c>
      <c r="AM63" s="2">
        <v>0.73707063890727409</v>
      </c>
      <c r="AN63" s="2">
        <v>0.74495233185123011</v>
      </c>
      <c r="AO63" s="2">
        <v>0.74277599149216245</v>
      </c>
      <c r="AP63" s="2">
        <v>0.7422325569629461</v>
      </c>
      <c r="AQ63" s="2">
        <v>0.74888338527657805</v>
      </c>
      <c r="AR63" s="2">
        <v>0.75145940403022349</v>
      </c>
      <c r="AS63" s="2">
        <v>0.74887907364188011</v>
      </c>
      <c r="AT63" s="2">
        <v>0.76484514776836532</v>
      </c>
      <c r="AU63" s="2">
        <v>0.75229574359579665</v>
      </c>
      <c r="AV63" s="2">
        <v>0.7639905829654835</v>
      </c>
      <c r="AW63" s="2">
        <v>0.75984122804911092</v>
      </c>
      <c r="AX63" s="2">
        <v>0.75964943631907389</v>
      </c>
      <c r="AY63" s="2">
        <v>0.76187700780520451</v>
      </c>
      <c r="AZ63" s="2">
        <v>0.77400436510064186</v>
      </c>
      <c r="BA63" s="2">
        <v>0.78213543210646008</v>
      </c>
      <c r="BB63" s="2">
        <v>0.80142238344929628</v>
      </c>
      <c r="BC63" s="2">
        <v>0.8022309127559063</v>
      </c>
      <c r="BD63" s="2">
        <v>0.79789964576976624</v>
      </c>
      <c r="BE63" s="2">
        <v>0.81609161610823078</v>
      </c>
      <c r="BF63" s="2">
        <v>0.81970960962818895</v>
      </c>
      <c r="BG63" s="2">
        <v>0.84121749954112124</v>
      </c>
      <c r="BH63" s="2">
        <v>0.84943335306326728</v>
      </c>
      <c r="BI63" s="2">
        <v>0.87341992022258874</v>
      </c>
      <c r="BJ63" s="2">
        <v>0.90578945453222226</v>
      </c>
      <c r="BK63" s="2">
        <v>1</v>
      </c>
    </row>
    <row r="64" spans="1:64" x14ac:dyDescent="0.25">
      <c r="A64">
        <v>1912</v>
      </c>
      <c r="B64" s="2">
        <v>0.39985388035161384</v>
      </c>
      <c r="C64" s="2">
        <v>0.40672192456256145</v>
      </c>
      <c r="D64" s="2">
        <v>0.41894217444895276</v>
      </c>
      <c r="E64" s="2">
        <v>0.43055201896833828</v>
      </c>
      <c r="F64" s="2">
        <v>0.44712340132568346</v>
      </c>
      <c r="G64" s="2">
        <v>0.46147979888835799</v>
      </c>
      <c r="H64" s="2">
        <v>0.47575709927980014</v>
      </c>
      <c r="I64" s="2">
        <v>0.47935614499018547</v>
      </c>
      <c r="J64" s="2">
        <v>0.49088258396516676</v>
      </c>
      <c r="K64" s="2">
        <v>0.50585696869326247</v>
      </c>
      <c r="L64" s="2">
        <v>0.51712514529307307</v>
      </c>
      <c r="M64" s="2">
        <v>0.52427982298068831</v>
      </c>
      <c r="N64" s="2">
        <v>0.53826758492361393</v>
      </c>
      <c r="O64" s="2">
        <v>0.54687678131682482</v>
      </c>
      <c r="P64" s="2">
        <v>0.5558676209005613</v>
      </c>
      <c r="Q64" s="2">
        <v>0.56356807746013771</v>
      </c>
      <c r="R64" s="2">
        <v>0.57601095882434794</v>
      </c>
      <c r="S64" s="2">
        <v>0.58862665100267331</v>
      </c>
      <c r="T64" s="2">
        <v>0.59655866206263775</v>
      </c>
      <c r="U64" s="2">
        <v>0.60673282480963486</v>
      </c>
      <c r="V64" s="2">
        <v>0.61488528548144794</v>
      </c>
      <c r="W64" s="2">
        <v>0.6249613254318257</v>
      </c>
      <c r="X64" s="2">
        <v>0.63624905024128364</v>
      </c>
      <c r="Y64" s="2">
        <v>0.64149472138991015</v>
      </c>
      <c r="Z64" s="2">
        <v>0.64659232760260599</v>
      </c>
      <c r="AA64" s="2">
        <v>0.64824371179531071</v>
      </c>
      <c r="AB64" s="2">
        <v>0.66367094182630015</v>
      </c>
      <c r="AC64" s="2">
        <v>0.67633434403067527</v>
      </c>
      <c r="AD64" s="2">
        <v>0.67632132683603208</v>
      </c>
      <c r="AE64" s="2">
        <v>0.69581087034480882</v>
      </c>
      <c r="AF64" s="2">
        <v>0.69187280892141223</v>
      </c>
      <c r="AG64" s="2">
        <v>0.7093599695555084</v>
      </c>
      <c r="AH64" s="2">
        <v>0.70850487999889333</v>
      </c>
      <c r="AI64" s="2">
        <v>0.716634376045305</v>
      </c>
      <c r="AJ64" s="2">
        <v>0.71780468352448634</v>
      </c>
      <c r="AK64" s="2">
        <v>0.72886352919625397</v>
      </c>
      <c r="AL64" s="2">
        <v>0.72506794689257847</v>
      </c>
      <c r="AM64" s="2">
        <v>0.73454523706523045</v>
      </c>
      <c r="AN64" s="2">
        <v>0.74246653322987488</v>
      </c>
      <c r="AO64" s="2">
        <v>0.74036222525739304</v>
      </c>
      <c r="AP64" s="2">
        <v>0.73989225150535409</v>
      </c>
      <c r="AQ64" s="2">
        <v>0.74659524695436974</v>
      </c>
      <c r="AR64" s="2">
        <v>0.74923984866164917</v>
      </c>
      <c r="AS64" s="2">
        <v>0.74673737816495489</v>
      </c>
      <c r="AT64" s="2">
        <v>0.76273407402745386</v>
      </c>
      <c r="AU64" s="2">
        <v>0.75030078875412232</v>
      </c>
      <c r="AV64" s="2">
        <v>0.76210123280157782</v>
      </c>
      <c r="AW64" s="2">
        <v>0.758102437431736</v>
      </c>
      <c r="AX64" s="2">
        <v>0.75804521447207485</v>
      </c>
      <c r="AY64" s="2">
        <v>0.76035713884262057</v>
      </c>
      <c r="AZ64" s="2">
        <v>0.7724707915383735</v>
      </c>
      <c r="BA64" s="2">
        <v>0.78050365972355562</v>
      </c>
      <c r="BB64" s="2">
        <v>0.79975654805687157</v>
      </c>
      <c r="BC64" s="2">
        <v>0.80018972564595303</v>
      </c>
      <c r="BD64" s="2">
        <v>0.79531237800569321</v>
      </c>
      <c r="BE64" s="2">
        <v>0.81263773839891495</v>
      </c>
      <c r="BF64" s="2">
        <v>0.81521086474802984</v>
      </c>
      <c r="BG64" s="2">
        <v>0.83515598693455384</v>
      </c>
      <c r="BH64" s="2">
        <v>0.84099087110604565</v>
      </c>
      <c r="BI64" s="2">
        <v>0.85940353260652247</v>
      </c>
      <c r="BJ64" s="2">
        <v>0.87075028063459015</v>
      </c>
      <c r="BK64" s="2">
        <v>0.88263439802871324</v>
      </c>
      <c r="BL64" s="2">
        <v>1</v>
      </c>
    </row>
    <row r="65" spans="1:80" x14ac:dyDescent="0.25">
      <c r="A65">
        <v>1913</v>
      </c>
      <c r="B65" s="2">
        <v>0.38884086728571488</v>
      </c>
      <c r="C65" s="2">
        <v>0.39623295056217306</v>
      </c>
      <c r="D65" s="2">
        <v>0.40886408387759404</v>
      </c>
      <c r="E65" s="2">
        <v>0.42110028349607681</v>
      </c>
      <c r="F65" s="2">
        <v>0.43797859068610218</v>
      </c>
      <c r="G65" s="2">
        <v>0.45267333320278119</v>
      </c>
      <c r="H65" s="2">
        <v>0.46736394046556889</v>
      </c>
      <c r="I65" s="2">
        <v>0.47152957157971376</v>
      </c>
      <c r="J65" s="2">
        <v>0.48335719040230352</v>
      </c>
      <c r="K65" s="2">
        <v>0.49865128767260192</v>
      </c>
      <c r="L65" s="2">
        <v>0.51027543794434727</v>
      </c>
      <c r="M65" s="2">
        <v>0.51773590798487068</v>
      </c>
      <c r="N65" s="2">
        <v>0.53191935555033087</v>
      </c>
      <c r="O65" s="2">
        <v>0.54074929923769355</v>
      </c>
      <c r="P65" s="2">
        <v>0.54995240465135775</v>
      </c>
      <c r="Q65" s="2">
        <v>0.55787258441379373</v>
      </c>
      <c r="R65" s="2">
        <v>0.57054771686220729</v>
      </c>
      <c r="S65" s="2">
        <v>0.58339583444834764</v>
      </c>
      <c r="T65" s="2">
        <v>0.59167113234959856</v>
      </c>
      <c r="U65" s="2">
        <v>0.60206598804380895</v>
      </c>
      <c r="V65" s="2">
        <v>0.6104321540727573</v>
      </c>
      <c r="W65" s="2">
        <v>0.62064827098759023</v>
      </c>
      <c r="X65" s="2">
        <v>0.63204853459058774</v>
      </c>
      <c r="Y65" s="2">
        <v>0.63734097954427849</v>
      </c>
      <c r="Z65" s="2">
        <v>0.64256335060090286</v>
      </c>
      <c r="AA65" s="2">
        <v>0.6443634199700472</v>
      </c>
      <c r="AB65" s="2">
        <v>0.65989500990266592</v>
      </c>
      <c r="AC65" s="2">
        <v>0.67269246305486685</v>
      </c>
      <c r="AD65" s="2">
        <v>0.67295242159850266</v>
      </c>
      <c r="AE65" s="2">
        <v>0.69254141110257172</v>
      </c>
      <c r="AF65" s="2">
        <v>0.68879784891073792</v>
      </c>
      <c r="AG65" s="2">
        <v>0.70636176081166147</v>
      </c>
      <c r="AH65" s="2">
        <v>0.70564209473611628</v>
      </c>
      <c r="AI65" s="2">
        <v>0.71381056996427927</v>
      </c>
      <c r="AJ65" s="2">
        <v>0.71507937324314363</v>
      </c>
      <c r="AK65" s="2">
        <v>0.72619267293388501</v>
      </c>
      <c r="AL65" s="2">
        <v>0.72250267922981137</v>
      </c>
      <c r="AM65" s="2">
        <v>0.73202869952292471</v>
      </c>
      <c r="AN65" s="2">
        <v>0.73999822847453167</v>
      </c>
      <c r="AO65" s="2">
        <v>0.73796524438321842</v>
      </c>
      <c r="AP65" s="2">
        <v>0.73755948661806803</v>
      </c>
      <c r="AQ65" s="2">
        <v>0.74429875895571196</v>
      </c>
      <c r="AR65" s="2">
        <v>0.74699432515574504</v>
      </c>
      <c r="AS65" s="2">
        <v>0.74456197247169864</v>
      </c>
      <c r="AT65" s="2">
        <v>0.76057078085767327</v>
      </c>
      <c r="AU65" s="2">
        <v>0.74823566123783525</v>
      </c>
      <c r="AV65" s="2">
        <v>0.76010252968431102</v>
      </c>
      <c r="AW65" s="2">
        <v>0.75626374435904364</v>
      </c>
      <c r="AX65" s="2">
        <v>0.75635828317177378</v>
      </c>
      <c r="AY65" s="2">
        <v>0.75880895726838105</v>
      </c>
      <c r="AZ65" s="2">
        <v>0.77099785217718042</v>
      </c>
      <c r="BA65" s="2">
        <v>0.77903836984734143</v>
      </c>
      <c r="BB65" s="2">
        <v>0.79818934005414743</v>
      </c>
      <c r="BC65" s="2">
        <v>0.79864106447111405</v>
      </c>
      <c r="BD65" s="2">
        <v>0.79344465170081258</v>
      </c>
      <c r="BE65" s="2">
        <v>0.81022684003857937</v>
      </c>
      <c r="BF65" s="2">
        <v>0.81211512899202998</v>
      </c>
      <c r="BG65" s="2">
        <v>0.83112159433895372</v>
      </c>
      <c r="BH65" s="2">
        <v>0.83575716990546833</v>
      </c>
      <c r="BI65" s="2">
        <v>0.85216322078887441</v>
      </c>
      <c r="BJ65" s="2">
        <v>0.85912226935295755</v>
      </c>
      <c r="BK65" s="2">
        <v>0.85608401112063515</v>
      </c>
      <c r="BL65" s="2">
        <v>0.91636137496989944</v>
      </c>
      <c r="BM65" s="2">
        <v>1</v>
      </c>
    </row>
    <row r="66" spans="1:80" x14ac:dyDescent="0.25">
      <c r="A66">
        <v>1914</v>
      </c>
      <c r="B66" s="2">
        <v>0.37741152047877108</v>
      </c>
      <c r="C66" s="2">
        <v>0.38532544040339106</v>
      </c>
      <c r="D66" s="2">
        <v>0.39833498701077619</v>
      </c>
      <c r="E66" s="2">
        <v>0.4109939023133361</v>
      </c>
      <c r="F66" s="2">
        <v>0.42839481418448083</v>
      </c>
      <c r="G66" s="2">
        <v>0.44345304201161767</v>
      </c>
      <c r="H66" s="2">
        <v>0.45848964837121747</v>
      </c>
      <c r="I66" s="2">
        <v>0.46320973748970706</v>
      </c>
      <c r="J66" s="2">
        <v>0.47542306668775641</v>
      </c>
      <c r="K66" s="2">
        <v>0.49092565846850061</v>
      </c>
      <c r="L66" s="2">
        <v>0.50289093215507663</v>
      </c>
      <c r="M66" s="2">
        <v>0.51073176929970321</v>
      </c>
      <c r="N66" s="2">
        <v>0.525170203815298</v>
      </c>
      <c r="O66" s="2">
        <v>0.53429643906937008</v>
      </c>
      <c r="P66" s="2">
        <v>0.54374647816765309</v>
      </c>
      <c r="Q66" s="2">
        <v>0.55192111580146386</v>
      </c>
      <c r="R66" s="2">
        <v>0.56479356363591959</v>
      </c>
      <c r="S66" s="2">
        <v>0.5778452438415036</v>
      </c>
      <c r="T66" s="2">
        <v>0.58636931587550722</v>
      </c>
      <c r="U66" s="2">
        <v>0.59706609635843066</v>
      </c>
      <c r="V66" s="2">
        <v>0.60564788842991923</v>
      </c>
      <c r="W66" s="2">
        <v>0.61604412255632657</v>
      </c>
      <c r="X66" s="2">
        <v>0.62762571786019195</v>
      </c>
      <c r="Y66" s="2">
        <v>0.6331176889805068</v>
      </c>
      <c r="Z66" s="2">
        <v>0.63842949487916445</v>
      </c>
      <c r="AA66" s="2">
        <v>0.64041448957349811</v>
      </c>
      <c r="AB66" s="2">
        <v>0.65604928173895516</v>
      </c>
      <c r="AC66" s="2">
        <v>0.66895215428316834</v>
      </c>
      <c r="AD66" s="2">
        <v>0.66939766243611665</v>
      </c>
      <c r="AE66" s="2">
        <v>0.68914449315337556</v>
      </c>
      <c r="AF66" s="2">
        <v>0.68559878955708331</v>
      </c>
      <c r="AG66" s="2">
        <v>0.70324697262975544</v>
      </c>
      <c r="AH66" s="2">
        <v>0.70269320971098004</v>
      </c>
      <c r="AI66" s="2">
        <v>0.71096879377243716</v>
      </c>
      <c r="AJ66" s="2">
        <v>0.71231289060095904</v>
      </c>
      <c r="AK66" s="2">
        <v>0.72349514390238268</v>
      </c>
      <c r="AL66" s="2">
        <v>0.71992155410202419</v>
      </c>
      <c r="AM66" s="2">
        <v>0.72949430278975447</v>
      </c>
      <c r="AN66" s="2">
        <v>0.73750802600117915</v>
      </c>
      <c r="AO66" s="2">
        <v>0.73554642788670865</v>
      </c>
      <c r="AP66" s="2">
        <v>0.73519635505170966</v>
      </c>
      <c r="AQ66" s="2">
        <v>0.74196774347970529</v>
      </c>
      <c r="AR66" s="2">
        <v>0.74473357060258238</v>
      </c>
      <c r="AS66" s="2">
        <v>0.74238727940762406</v>
      </c>
      <c r="AT66" s="2">
        <v>0.75843214549036519</v>
      </c>
      <c r="AU66" s="2">
        <v>0.7462069953059679</v>
      </c>
      <c r="AV66" s="2">
        <v>0.75812191865798606</v>
      </c>
      <c r="AW66" s="2">
        <v>0.75436489308965171</v>
      </c>
      <c r="AX66" s="2">
        <v>0.75458203999779627</v>
      </c>
      <c r="AY66" s="2">
        <v>0.75715514725235955</v>
      </c>
      <c r="AZ66" s="2">
        <v>0.76944255788612315</v>
      </c>
      <c r="BA66" s="2">
        <v>0.77754945814699994</v>
      </c>
      <c r="BB66" s="2">
        <v>0.79668259073359327</v>
      </c>
      <c r="BC66" s="2">
        <v>0.79706238280380304</v>
      </c>
      <c r="BD66" s="2">
        <v>0.791890654235063</v>
      </c>
      <c r="BE66" s="2">
        <v>0.80829506259442774</v>
      </c>
      <c r="BF66" s="2">
        <v>0.80966105347806316</v>
      </c>
      <c r="BG66" s="2">
        <v>0.82790822135646536</v>
      </c>
      <c r="BH66" s="2">
        <v>0.83164845081088667</v>
      </c>
      <c r="BI66" s="2">
        <v>0.84676850929740644</v>
      </c>
      <c r="BJ66" s="2">
        <v>0.85176267643155257</v>
      </c>
      <c r="BK66" s="2">
        <v>0.84446480019317494</v>
      </c>
      <c r="BL66" s="2">
        <v>0.88660823867924943</v>
      </c>
      <c r="BM66" s="2">
        <v>0.90376469446376617</v>
      </c>
      <c r="BN66" s="2">
        <v>1</v>
      </c>
    </row>
    <row r="67" spans="1:80" x14ac:dyDescent="0.25">
      <c r="A67">
        <v>1915</v>
      </c>
      <c r="B67" s="2">
        <v>0.36535781819856267</v>
      </c>
      <c r="C67" s="2">
        <v>0.3737638458401415</v>
      </c>
      <c r="D67" s="2">
        <v>0.38710955844573075</v>
      </c>
      <c r="E67" s="2">
        <v>0.40024029732132782</v>
      </c>
      <c r="F67" s="2">
        <v>0.41802710387616521</v>
      </c>
      <c r="G67" s="2">
        <v>0.4337417577821675</v>
      </c>
      <c r="H67" s="2">
        <v>0.449213966055863</v>
      </c>
      <c r="I67" s="2">
        <v>0.45453974500603034</v>
      </c>
      <c r="J67" s="2">
        <v>0.46707306218653633</v>
      </c>
      <c r="K67" s="2">
        <v>0.48282626645448212</v>
      </c>
      <c r="L67" s="2">
        <v>0.49498433983372858</v>
      </c>
      <c r="M67" s="2">
        <v>0.50315944672924195</v>
      </c>
      <c r="N67" s="2">
        <v>0.5178220965542456</v>
      </c>
      <c r="O67" s="2">
        <v>0.52732859939699095</v>
      </c>
      <c r="P67" s="2">
        <v>0.53711915827676571</v>
      </c>
      <c r="Q67" s="2">
        <v>0.54559982859974465</v>
      </c>
      <c r="R67" s="2">
        <v>0.55871674005959238</v>
      </c>
      <c r="S67" s="2">
        <v>0.5720049006465916</v>
      </c>
      <c r="T67" s="2">
        <v>0.58077900013829076</v>
      </c>
      <c r="U67" s="2">
        <v>0.59170556425743936</v>
      </c>
      <c r="V67" s="2">
        <v>0.60060905572907974</v>
      </c>
      <c r="W67" s="2">
        <v>0.61120757928574143</v>
      </c>
      <c r="X67" s="2">
        <v>0.62296232379823324</v>
      </c>
      <c r="Y67" s="2">
        <v>0.62865421921125864</v>
      </c>
      <c r="Z67" s="2">
        <v>0.63414220175744351</v>
      </c>
      <c r="AA67" s="2">
        <v>0.63621445688526868</v>
      </c>
      <c r="AB67" s="2">
        <v>0.65192633310541492</v>
      </c>
      <c r="AC67" s="2">
        <v>0.66493052425873567</v>
      </c>
      <c r="AD67" s="2">
        <v>0.66557435628571782</v>
      </c>
      <c r="AE67" s="2">
        <v>0.68542092053856263</v>
      </c>
      <c r="AF67" s="2">
        <v>0.68217354306816691</v>
      </c>
      <c r="AG67" s="2">
        <v>0.69993429901695881</v>
      </c>
      <c r="AH67" s="2">
        <v>0.69956378763533489</v>
      </c>
      <c r="AI67" s="2">
        <v>0.70795063573195216</v>
      </c>
      <c r="AJ67" s="2">
        <v>0.70941539347378801</v>
      </c>
      <c r="AK67" s="2">
        <v>0.72061848653790639</v>
      </c>
      <c r="AL67" s="2">
        <v>0.7171570445302663</v>
      </c>
      <c r="AM67" s="2">
        <v>0.726784383220482</v>
      </c>
      <c r="AN67" s="2">
        <v>0.73486670991386593</v>
      </c>
      <c r="AO67" s="2">
        <v>0.73299923989800519</v>
      </c>
      <c r="AP67" s="2">
        <v>0.73272943766984378</v>
      </c>
      <c r="AQ67" s="2">
        <v>0.7395467427003426</v>
      </c>
      <c r="AR67" s="2">
        <v>0.74237064463864344</v>
      </c>
      <c r="AS67" s="2">
        <v>0.74009492389650844</v>
      </c>
      <c r="AT67" s="2">
        <v>0.75615592382008456</v>
      </c>
      <c r="AU67" s="2">
        <v>0.74403547374783763</v>
      </c>
      <c r="AV67" s="2">
        <v>0.75597928518041635</v>
      </c>
      <c r="AW67" s="2">
        <v>0.75230095607854963</v>
      </c>
      <c r="AX67" s="2">
        <v>0.75257543664526572</v>
      </c>
      <c r="AY67" s="2">
        <v>0.75525578908128654</v>
      </c>
      <c r="AZ67" s="2">
        <v>0.76763601908345125</v>
      </c>
      <c r="BA67" s="2">
        <v>0.77584558236350076</v>
      </c>
      <c r="BB67" s="2">
        <v>0.79501480212223385</v>
      </c>
      <c r="BC67" s="2">
        <v>0.79542011838284832</v>
      </c>
      <c r="BD67" s="2">
        <v>0.79018816627018806</v>
      </c>
      <c r="BE67" s="2">
        <v>0.80657940856688892</v>
      </c>
      <c r="BF67" s="2">
        <v>0.80757646688152551</v>
      </c>
      <c r="BG67" s="2">
        <v>0.82521638512487316</v>
      </c>
      <c r="BH67" s="2">
        <v>0.82821427152713312</v>
      </c>
      <c r="BI67" s="2">
        <v>0.84235561545738658</v>
      </c>
      <c r="BJ67" s="2">
        <v>0.84608988748670755</v>
      </c>
      <c r="BK67" s="2">
        <v>0.83691272450281251</v>
      </c>
      <c r="BL67" s="2">
        <v>0.87414349072687703</v>
      </c>
      <c r="BM67" s="2">
        <v>0.87455292168544019</v>
      </c>
      <c r="BN67" s="2">
        <v>0.90724499435070105</v>
      </c>
      <c r="BO67" s="2">
        <v>1</v>
      </c>
    </row>
    <row r="68" spans="1:80" x14ac:dyDescent="0.25">
      <c r="A68">
        <v>1916</v>
      </c>
      <c r="B68" s="2">
        <v>0.35245360049072605</v>
      </c>
      <c r="C68" s="2">
        <v>0.36101516138155343</v>
      </c>
      <c r="D68" s="2">
        <v>0.37475913104797598</v>
      </c>
      <c r="E68" s="2">
        <v>0.38829952977133952</v>
      </c>
      <c r="F68" s="2">
        <v>0.40647209945323237</v>
      </c>
      <c r="G68" s="2">
        <v>0.42267560628480955</v>
      </c>
      <c r="H68" s="2">
        <v>0.43886544431781832</v>
      </c>
      <c r="I68" s="2">
        <v>0.44488717580621395</v>
      </c>
      <c r="J68" s="2">
        <v>0.45791658387932321</v>
      </c>
      <c r="K68" s="2">
        <v>0.47397046581447083</v>
      </c>
      <c r="L68" s="2">
        <v>0.48648069746154987</v>
      </c>
      <c r="M68" s="2">
        <v>0.49494530012387505</v>
      </c>
      <c r="N68" s="2">
        <v>0.50987258925136925</v>
      </c>
      <c r="O68" s="2">
        <v>0.51970992234254965</v>
      </c>
      <c r="P68" s="2">
        <v>0.52991922646727807</v>
      </c>
      <c r="Q68" s="2">
        <v>0.5387960994052351</v>
      </c>
      <c r="R68" s="2">
        <v>0.55220029592822195</v>
      </c>
      <c r="S68" s="2">
        <v>0.56576747639355696</v>
      </c>
      <c r="T68" s="2">
        <v>0.57485857615228819</v>
      </c>
      <c r="U68" s="2">
        <v>0.58600250891299588</v>
      </c>
      <c r="V68" s="2">
        <v>0.59514479264656261</v>
      </c>
      <c r="W68" s="2">
        <v>0.60604263332679109</v>
      </c>
      <c r="X68" s="2">
        <v>0.61798310562898806</v>
      </c>
      <c r="Y68" s="2">
        <v>0.62388778205732454</v>
      </c>
      <c r="Z68" s="2">
        <v>0.62959551911385037</v>
      </c>
      <c r="AA68" s="2">
        <v>0.63188402704378965</v>
      </c>
      <c r="AB68" s="2">
        <v>0.64760733616871269</v>
      </c>
      <c r="AC68" s="2">
        <v>0.66072350606369668</v>
      </c>
      <c r="AD68" s="2">
        <v>0.66155957127774923</v>
      </c>
      <c r="AE68" s="2">
        <v>0.68147717717721268</v>
      </c>
      <c r="AF68" s="2">
        <v>0.67844550906595802</v>
      </c>
      <c r="AG68" s="2">
        <v>0.69638326458923838</v>
      </c>
      <c r="AH68" s="2">
        <v>0.69620397073027906</v>
      </c>
      <c r="AI68" s="2">
        <v>0.7047231679621726</v>
      </c>
      <c r="AJ68" s="2">
        <v>0.70632384404702342</v>
      </c>
      <c r="AK68" s="2">
        <v>0.71760091319404151</v>
      </c>
      <c r="AL68" s="2">
        <v>0.714213465889317</v>
      </c>
      <c r="AM68" s="2">
        <v>0.72389537599634091</v>
      </c>
      <c r="AN68" s="2">
        <v>0.73203305375143057</v>
      </c>
      <c r="AO68" s="2">
        <v>0.73025393135677819</v>
      </c>
      <c r="AP68" s="2">
        <v>0.73005609412331851</v>
      </c>
      <c r="AQ68" s="2">
        <v>0.73691284012526459</v>
      </c>
      <c r="AR68" s="2">
        <v>0.73978044892852357</v>
      </c>
      <c r="AS68" s="2">
        <v>0.7375653106411979</v>
      </c>
      <c r="AT68" s="2">
        <v>0.75362384312154129</v>
      </c>
      <c r="AU68" s="2">
        <v>0.74159775373379933</v>
      </c>
      <c r="AV68" s="2">
        <v>0.75356179132400869</v>
      </c>
      <c r="AW68" s="2">
        <v>0.74994921057376818</v>
      </c>
      <c r="AX68" s="2">
        <v>0.75028311643973156</v>
      </c>
      <c r="AY68" s="2">
        <v>0.75303854267465242</v>
      </c>
      <c r="AZ68" s="2">
        <v>0.76552770073610443</v>
      </c>
      <c r="BA68" s="2">
        <v>0.77386752914234214</v>
      </c>
      <c r="BB68" s="2">
        <v>0.79313830707774946</v>
      </c>
      <c r="BC68" s="2">
        <v>0.79364092763130245</v>
      </c>
      <c r="BD68" s="2">
        <v>0.7884291110714462</v>
      </c>
      <c r="BE68" s="2">
        <v>0.80468494352607567</v>
      </c>
      <c r="BF68" s="2">
        <v>0.80568289679884852</v>
      </c>
      <c r="BG68" s="2">
        <v>0.82284318185148053</v>
      </c>
      <c r="BH68" s="2">
        <v>0.8251729140081725</v>
      </c>
      <c r="BI68" s="2">
        <v>0.83838822519859746</v>
      </c>
      <c r="BJ68" s="2">
        <v>0.84101041836978285</v>
      </c>
      <c r="BK68" s="2">
        <v>0.83042685964874396</v>
      </c>
      <c r="BL68" s="2">
        <v>0.86495392756948508</v>
      </c>
      <c r="BM68" s="2">
        <v>0.85995016122660728</v>
      </c>
      <c r="BN68" s="2">
        <v>0.87554895619709494</v>
      </c>
      <c r="BO68" s="2">
        <v>0.90910735770928852</v>
      </c>
      <c r="BP68" s="2">
        <v>1</v>
      </c>
    </row>
    <row r="69" spans="1:80" x14ac:dyDescent="0.25">
      <c r="A69">
        <v>1917</v>
      </c>
      <c r="B69" s="2">
        <v>0.33932986927706277</v>
      </c>
      <c r="C69" s="2">
        <v>0.34861363697845044</v>
      </c>
      <c r="D69" s="2">
        <v>0.36290353308503365</v>
      </c>
      <c r="E69" s="2">
        <v>0.37695627137900128</v>
      </c>
      <c r="F69" s="2">
        <v>0.3955081833624231</v>
      </c>
      <c r="G69" s="2">
        <v>0.41220843498027271</v>
      </c>
      <c r="H69" s="2">
        <v>0.42887940230800764</v>
      </c>
      <c r="I69" s="2">
        <v>0.43555977237596305</v>
      </c>
      <c r="J69" s="2">
        <v>0.44901886984185413</v>
      </c>
      <c r="K69" s="2">
        <v>0.46538925669037656</v>
      </c>
      <c r="L69" s="2">
        <v>0.47822689451990824</v>
      </c>
      <c r="M69" s="2">
        <v>0.48706387642210036</v>
      </c>
      <c r="N69" s="2">
        <v>0.50219561951137393</v>
      </c>
      <c r="O69" s="2">
        <v>0.51238678424001438</v>
      </c>
      <c r="P69" s="2">
        <v>0.52293734786445822</v>
      </c>
      <c r="Q69" s="2">
        <v>0.53219516323468763</v>
      </c>
      <c r="R69" s="2">
        <v>0.54590706561185431</v>
      </c>
      <c r="S69" s="2">
        <v>0.55979744796517084</v>
      </c>
      <c r="T69" s="2">
        <v>0.56918277843498755</v>
      </c>
      <c r="U69" s="2">
        <v>0.58057349765460853</v>
      </c>
      <c r="V69" s="2">
        <v>0.58994530865846784</v>
      </c>
      <c r="W69" s="2">
        <v>0.60104270327180176</v>
      </c>
      <c r="X69" s="2">
        <v>0.6131869227018103</v>
      </c>
      <c r="Y69" s="2">
        <v>0.61928834980073355</v>
      </c>
      <c r="Z69" s="2">
        <v>0.62516738938740646</v>
      </c>
      <c r="AA69" s="2">
        <v>0.62766282775425863</v>
      </c>
      <c r="AB69" s="2">
        <v>0.64348553906948514</v>
      </c>
      <c r="AC69" s="2">
        <v>0.65668526883417022</v>
      </c>
      <c r="AD69" s="2">
        <v>0.65767919083666582</v>
      </c>
      <c r="AE69" s="2">
        <v>0.67763001872953743</v>
      </c>
      <c r="AF69" s="2">
        <v>0.67481900891194979</v>
      </c>
      <c r="AG69" s="2">
        <v>0.69285664118455259</v>
      </c>
      <c r="AH69" s="2">
        <v>0.69285426393668936</v>
      </c>
      <c r="AI69" s="2">
        <v>0.7015102753030622</v>
      </c>
      <c r="AJ69" s="2">
        <v>0.70326658421317045</v>
      </c>
      <c r="AK69" s="2">
        <v>0.71458631558425334</v>
      </c>
      <c r="AL69" s="2">
        <v>0.71129082357454465</v>
      </c>
      <c r="AM69" s="2">
        <v>0.72091528419864104</v>
      </c>
      <c r="AN69" s="2">
        <v>0.72910755844069819</v>
      </c>
      <c r="AO69" s="2">
        <v>0.72743649145273104</v>
      </c>
      <c r="AP69" s="2">
        <v>0.72726342830072055</v>
      </c>
      <c r="AQ69" s="2">
        <v>0.73413916714812122</v>
      </c>
      <c r="AR69" s="2">
        <v>0.73716829092005665</v>
      </c>
      <c r="AS69" s="2">
        <v>0.73502272452804507</v>
      </c>
      <c r="AT69" s="2">
        <v>0.7510818272454346</v>
      </c>
      <c r="AU69" s="2">
        <v>0.73915097307191002</v>
      </c>
      <c r="AV69" s="2">
        <v>0.75113038211263983</v>
      </c>
      <c r="AW69" s="2">
        <v>0.74754057830773879</v>
      </c>
      <c r="AX69" s="2">
        <v>0.74794485460933491</v>
      </c>
      <c r="AY69" s="2">
        <v>0.75078245213061268</v>
      </c>
      <c r="AZ69" s="2">
        <v>0.76333691103206036</v>
      </c>
      <c r="BA69" s="2">
        <v>0.77178253891107718</v>
      </c>
      <c r="BB69" s="2">
        <v>0.79122693627800667</v>
      </c>
      <c r="BC69" s="2">
        <v>0.79185262117353206</v>
      </c>
      <c r="BD69" s="2">
        <v>0.78673870439468174</v>
      </c>
      <c r="BE69" s="2">
        <v>0.80301340443391123</v>
      </c>
      <c r="BF69" s="2">
        <v>0.8039798937799032</v>
      </c>
      <c r="BG69" s="2">
        <v>0.82116426069924331</v>
      </c>
      <c r="BH69" s="2">
        <v>0.8231783613214162</v>
      </c>
      <c r="BI69" s="2">
        <v>0.83585957349081563</v>
      </c>
      <c r="BJ69" s="2">
        <v>0.83772344791098019</v>
      </c>
      <c r="BK69" s="2">
        <v>0.82621738942724365</v>
      </c>
      <c r="BL69" s="2">
        <v>0.85939407321363614</v>
      </c>
      <c r="BM69" s="2">
        <v>0.85260201273327563</v>
      </c>
      <c r="BN69" s="2">
        <v>0.86428158350745798</v>
      </c>
      <c r="BO69" s="2">
        <v>0.88638834294222502</v>
      </c>
      <c r="BP69" s="2">
        <v>0.92063019058601003</v>
      </c>
      <c r="BQ69" s="2">
        <v>1</v>
      </c>
    </row>
    <row r="70" spans="1:80" x14ac:dyDescent="0.25">
      <c r="A70">
        <v>1918</v>
      </c>
      <c r="B70" s="2">
        <v>0.32619686088412275</v>
      </c>
      <c r="C70" s="2">
        <v>0.33621094298198173</v>
      </c>
      <c r="D70" s="2">
        <v>0.35099787940814081</v>
      </c>
      <c r="E70" s="2">
        <v>0.36557289206924448</v>
      </c>
      <c r="F70" s="2">
        <v>0.38448435498443972</v>
      </c>
      <c r="G70" s="2">
        <v>0.40160478708912117</v>
      </c>
      <c r="H70" s="2">
        <v>0.41872707387371871</v>
      </c>
      <c r="I70" s="2">
        <v>0.42606406237313693</v>
      </c>
      <c r="J70" s="2">
        <v>0.43997806637565839</v>
      </c>
      <c r="K70" s="2">
        <v>0.45668446403138668</v>
      </c>
      <c r="L70" s="2">
        <v>0.46987270649136897</v>
      </c>
      <c r="M70" s="2">
        <v>0.47913953781645185</v>
      </c>
      <c r="N70" s="2">
        <v>0.49457478278626821</v>
      </c>
      <c r="O70" s="2">
        <v>0.50508078302734205</v>
      </c>
      <c r="P70" s="2">
        <v>0.51600327600441553</v>
      </c>
      <c r="Q70" s="2">
        <v>0.52563881691900005</v>
      </c>
      <c r="R70" s="2">
        <v>0.53962049934526013</v>
      </c>
      <c r="S70" s="2">
        <v>0.55376873058983345</v>
      </c>
      <c r="T70" s="2">
        <v>0.56347681813323924</v>
      </c>
      <c r="U70" s="2">
        <v>0.57509827599320129</v>
      </c>
      <c r="V70" s="2">
        <v>0.58469638340268215</v>
      </c>
      <c r="W70" s="2">
        <v>0.59598949148282376</v>
      </c>
      <c r="X70" s="2">
        <v>0.60830860695964006</v>
      </c>
      <c r="Y70" s="2">
        <v>0.61464400379306916</v>
      </c>
      <c r="Z70" s="2">
        <v>0.62070458944817886</v>
      </c>
      <c r="AA70" s="2">
        <v>0.6233792768829387</v>
      </c>
      <c r="AB70" s="2">
        <v>0.63933509677415579</v>
      </c>
      <c r="AC70" s="2">
        <v>0.65267052188601093</v>
      </c>
      <c r="AD70" s="2">
        <v>0.65383850846024649</v>
      </c>
      <c r="AE70" s="2">
        <v>0.67385307994754373</v>
      </c>
      <c r="AF70" s="2">
        <v>0.67121938251886226</v>
      </c>
      <c r="AG70" s="2">
        <v>0.68934520046367997</v>
      </c>
      <c r="AH70" s="2">
        <v>0.68951533775404605</v>
      </c>
      <c r="AI70" s="2">
        <v>0.69828586475282328</v>
      </c>
      <c r="AJ70" s="2">
        <v>0.70019081610776934</v>
      </c>
      <c r="AK70" s="2">
        <v>0.71160587822871091</v>
      </c>
      <c r="AL70" s="2">
        <v>0.7084079024204234</v>
      </c>
      <c r="AM70" s="2">
        <v>0.7180653725625451</v>
      </c>
      <c r="AN70" s="2">
        <v>0.72620404274995254</v>
      </c>
      <c r="AO70" s="2">
        <v>0.72462043349770378</v>
      </c>
      <c r="AP70" s="2">
        <v>0.72454154042667551</v>
      </c>
      <c r="AQ70" s="2">
        <v>0.7313913211158537</v>
      </c>
      <c r="AR70" s="2">
        <v>0.73443065949504582</v>
      </c>
      <c r="AS70" s="2">
        <v>0.73244131897450715</v>
      </c>
      <c r="AT70" s="2">
        <v>0.74848651539508126</v>
      </c>
      <c r="AU70" s="2">
        <v>0.7366330816770188</v>
      </c>
      <c r="AV70" s="2">
        <v>0.74859644997708485</v>
      </c>
      <c r="AW70" s="2">
        <v>0.74504487403359609</v>
      </c>
      <c r="AX70" s="2">
        <v>0.74543065982874646</v>
      </c>
      <c r="AY70" s="2">
        <v>0.74830639425005618</v>
      </c>
      <c r="AZ70" s="2">
        <v>0.76089095270399076</v>
      </c>
      <c r="BA70" s="2">
        <v>0.76944908811622514</v>
      </c>
      <c r="BB70" s="2">
        <v>0.78900182616692471</v>
      </c>
      <c r="BC70" s="2">
        <v>0.78988437633388298</v>
      </c>
      <c r="BD70" s="2">
        <v>0.78493158271350194</v>
      </c>
      <c r="BE70" s="2">
        <v>0.80127854939812182</v>
      </c>
      <c r="BF70" s="2">
        <v>0.80229785751719407</v>
      </c>
      <c r="BG70" s="2">
        <v>0.81941697059386043</v>
      </c>
      <c r="BH70" s="2">
        <v>0.82148842034390779</v>
      </c>
      <c r="BI70" s="2">
        <v>0.83382780010319446</v>
      </c>
      <c r="BJ70" s="2">
        <v>0.83518388353039652</v>
      </c>
      <c r="BK70" s="2">
        <v>0.82292252521895981</v>
      </c>
      <c r="BL70" s="2">
        <v>0.85488397254698389</v>
      </c>
      <c r="BM70" s="2">
        <v>0.8468476163982569</v>
      </c>
      <c r="BN70" s="2">
        <v>0.85642082588337942</v>
      </c>
      <c r="BO70" s="2">
        <v>0.87532259549937275</v>
      </c>
      <c r="BP70" s="2">
        <v>0.89572833395955076</v>
      </c>
      <c r="BQ70" s="2">
        <v>0.92243771958510468</v>
      </c>
      <c r="BR70" s="2">
        <v>1</v>
      </c>
    </row>
    <row r="71" spans="1:80" x14ac:dyDescent="0.25">
      <c r="A71">
        <v>1919</v>
      </c>
      <c r="B71" s="2">
        <v>0.31225314853445219</v>
      </c>
      <c r="C71" s="2">
        <v>0.32290373157365077</v>
      </c>
      <c r="D71" s="2">
        <v>0.33823785944496021</v>
      </c>
      <c r="E71" s="2">
        <v>0.35332803632895116</v>
      </c>
      <c r="F71" s="2">
        <v>0.37263978515970936</v>
      </c>
      <c r="G71" s="2">
        <v>0.39019495398784515</v>
      </c>
      <c r="H71" s="2">
        <v>0.40775683025453363</v>
      </c>
      <c r="I71" s="2">
        <v>0.41572769085241074</v>
      </c>
      <c r="J71" s="2">
        <v>0.43008619933901476</v>
      </c>
      <c r="K71" s="2">
        <v>0.44714288883157155</v>
      </c>
      <c r="L71" s="2">
        <v>0.46069642610390532</v>
      </c>
      <c r="M71" s="2">
        <v>0.47034629910378722</v>
      </c>
      <c r="N71" s="2">
        <v>0.48589910625041427</v>
      </c>
      <c r="O71" s="2">
        <v>0.49660199352457346</v>
      </c>
      <c r="P71" s="2">
        <v>0.50765486802600945</v>
      </c>
      <c r="Q71" s="2">
        <v>0.51752912708581633</v>
      </c>
      <c r="R71" s="2">
        <v>0.5316908463874549</v>
      </c>
      <c r="S71" s="2">
        <v>0.54609984220822749</v>
      </c>
      <c r="T71" s="2">
        <v>0.55611993099290102</v>
      </c>
      <c r="U71" s="2">
        <v>0.56805234169898988</v>
      </c>
      <c r="V71" s="2">
        <v>0.57790323847178515</v>
      </c>
      <c r="W71" s="2">
        <v>0.5894045659280156</v>
      </c>
      <c r="X71" s="2">
        <v>0.60188669888237611</v>
      </c>
      <c r="Y71" s="2">
        <v>0.60843582368205096</v>
      </c>
      <c r="Z71" s="2">
        <v>0.61472972510005597</v>
      </c>
      <c r="AA71" s="2">
        <v>0.61760516042156621</v>
      </c>
      <c r="AB71" s="2">
        <v>0.63361237895600819</v>
      </c>
      <c r="AC71" s="2">
        <v>0.64691976941686746</v>
      </c>
      <c r="AD71" s="2">
        <v>0.64815187911719263</v>
      </c>
      <c r="AE71" s="2">
        <v>0.66802405516607122</v>
      </c>
      <c r="AF71" s="2">
        <v>0.66544959215500243</v>
      </c>
      <c r="AG71" s="2">
        <v>0.68344128305339236</v>
      </c>
      <c r="AH71" s="2">
        <v>0.68348694789204523</v>
      </c>
      <c r="AI71" s="2">
        <v>0.69205379170665982</v>
      </c>
      <c r="AJ71" s="2">
        <v>0.69379633046670774</v>
      </c>
      <c r="AK71" s="2">
        <v>0.70497482223196328</v>
      </c>
      <c r="AL71" s="2">
        <v>0.70165907263637128</v>
      </c>
      <c r="AM71" s="2">
        <v>0.71118058346980828</v>
      </c>
      <c r="AN71" s="2">
        <v>0.71917149766846955</v>
      </c>
      <c r="AO71" s="2">
        <v>0.71730113859197475</v>
      </c>
      <c r="AP71" s="2">
        <v>0.71717576618440582</v>
      </c>
      <c r="AQ71" s="2">
        <v>0.72394928563051142</v>
      </c>
      <c r="AR71" s="2">
        <v>0.72720778710774392</v>
      </c>
      <c r="AS71" s="2">
        <v>0.72553136326939882</v>
      </c>
      <c r="AT71" s="2">
        <v>0.74202791008664948</v>
      </c>
      <c r="AU71" s="2">
        <v>0.73058240694646681</v>
      </c>
      <c r="AV71" s="2">
        <v>0.7427298186571164</v>
      </c>
      <c r="AW71" s="2">
        <v>0.73948682340691285</v>
      </c>
      <c r="AX71" s="2">
        <v>0.74013823339075546</v>
      </c>
      <c r="AY71" s="2">
        <v>0.74315984637228083</v>
      </c>
      <c r="AZ71" s="2">
        <v>0.75594934787788481</v>
      </c>
      <c r="BA71" s="2">
        <v>0.7647742956095136</v>
      </c>
      <c r="BB71" s="2">
        <v>0.784535236987003</v>
      </c>
      <c r="BC71" s="2">
        <v>0.78577762451360667</v>
      </c>
      <c r="BD71" s="2">
        <v>0.78137047161536433</v>
      </c>
      <c r="BE71" s="2">
        <v>0.7979623794415216</v>
      </c>
      <c r="BF71" s="2">
        <v>0.79921544015521873</v>
      </c>
      <c r="BG71" s="2">
        <v>0.8163493026595311</v>
      </c>
      <c r="BH71" s="2">
        <v>0.81834084860998557</v>
      </c>
      <c r="BI71" s="2">
        <v>0.83072575696814677</v>
      </c>
      <c r="BJ71" s="2">
        <v>0.83148132643455974</v>
      </c>
      <c r="BK71" s="2">
        <v>0.81834312324059766</v>
      </c>
      <c r="BL71" s="2">
        <v>0.84880518290669338</v>
      </c>
      <c r="BM71" s="2">
        <v>0.83914594926803387</v>
      </c>
      <c r="BN71" s="2">
        <v>0.84668043091785916</v>
      </c>
      <c r="BO71" s="2">
        <v>0.86246586003108761</v>
      </c>
      <c r="BP71" s="2">
        <v>0.87642468164176013</v>
      </c>
      <c r="BQ71" s="2">
        <v>0.88630068450459365</v>
      </c>
      <c r="BR71" s="2">
        <v>0.91322862990026576</v>
      </c>
      <c r="BS71" s="2">
        <v>1</v>
      </c>
    </row>
    <row r="72" spans="1:80" x14ac:dyDescent="0.25">
      <c r="A72">
        <v>1920</v>
      </c>
      <c r="B72" s="2">
        <v>0.29775747371605432</v>
      </c>
      <c r="C72" s="2">
        <v>0.30923815663328302</v>
      </c>
      <c r="D72" s="2">
        <v>0.3251488150995071</v>
      </c>
      <c r="E72" s="2">
        <v>0.34079381072395204</v>
      </c>
      <c r="F72" s="2">
        <v>0.36048347113748941</v>
      </c>
      <c r="G72" s="2">
        <v>0.3785103462716381</v>
      </c>
      <c r="H72" s="2">
        <v>0.39651774937487533</v>
      </c>
      <c r="I72" s="2">
        <v>0.40518141813959774</v>
      </c>
      <c r="J72" s="2">
        <v>0.4200221421938089</v>
      </c>
      <c r="K72" s="2">
        <v>0.43748352836496562</v>
      </c>
      <c r="L72" s="2">
        <v>0.45148313814680752</v>
      </c>
      <c r="M72" s="2">
        <v>0.46158735139879414</v>
      </c>
      <c r="N72" s="2">
        <v>0.47742794412280265</v>
      </c>
      <c r="O72" s="2">
        <v>0.48853932601970251</v>
      </c>
      <c r="P72" s="2">
        <v>0.49996785639733848</v>
      </c>
      <c r="Q72" s="2">
        <v>0.51016635384578013</v>
      </c>
      <c r="R72" s="2">
        <v>0.5246570835141442</v>
      </c>
      <c r="S72" s="2">
        <v>0.53938837597190881</v>
      </c>
      <c r="T72" s="2">
        <v>0.54971739491684446</v>
      </c>
      <c r="U72" s="2">
        <v>0.56192311156865593</v>
      </c>
      <c r="V72" s="2">
        <v>0.57208634868611452</v>
      </c>
      <c r="W72" s="2">
        <v>0.58381147038983883</v>
      </c>
      <c r="X72" s="2">
        <v>0.59648657728734156</v>
      </c>
      <c r="Y72" s="2">
        <v>0.60329128503615648</v>
      </c>
      <c r="Z72" s="2">
        <v>0.60982444950649484</v>
      </c>
      <c r="AA72" s="2">
        <v>0.61297207036878842</v>
      </c>
      <c r="AB72" s="2">
        <v>0.62910024324491121</v>
      </c>
      <c r="AC72" s="2">
        <v>0.64252751240841388</v>
      </c>
      <c r="AD72" s="2">
        <v>0.64390418344650102</v>
      </c>
      <c r="AE72" s="2">
        <v>0.66378453007289395</v>
      </c>
      <c r="AF72" s="2">
        <v>0.66132686756458936</v>
      </c>
      <c r="AG72" s="2">
        <v>0.6793095966263516</v>
      </c>
      <c r="AH72" s="2">
        <v>0.67944265480682764</v>
      </c>
      <c r="AI72" s="2">
        <v>0.68802278827873742</v>
      </c>
      <c r="AJ72" s="2">
        <v>0.68981170052312601</v>
      </c>
      <c r="AK72" s="2">
        <v>0.70096674904388989</v>
      </c>
      <c r="AL72" s="2">
        <v>0.69771557336125434</v>
      </c>
      <c r="AM72" s="2">
        <v>0.70721639420575388</v>
      </c>
      <c r="AN72" s="2">
        <v>0.71522529643760657</v>
      </c>
      <c r="AO72" s="2">
        <v>0.71341135535695122</v>
      </c>
      <c r="AP72" s="2">
        <v>0.71320515538222595</v>
      </c>
      <c r="AQ72" s="2">
        <v>0.71999938044196277</v>
      </c>
      <c r="AR72" s="2">
        <v>0.72331808697955424</v>
      </c>
      <c r="AS72" s="2">
        <v>0.72175912108142293</v>
      </c>
      <c r="AT72" s="2">
        <v>0.73830555843577783</v>
      </c>
      <c r="AU72" s="2">
        <v>0.72721052585106527</v>
      </c>
      <c r="AV72" s="2">
        <v>0.73944713159124931</v>
      </c>
      <c r="AW72" s="2">
        <v>0.73634948991412053</v>
      </c>
      <c r="AX72" s="2">
        <v>0.7371223947087272</v>
      </c>
      <c r="AY72" s="2">
        <v>0.7402516592021211</v>
      </c>
      <c r="AZ72" s="2">
        <v>0.75305711908559914</v>
      </c>
      <c r="BA72" s="2">
        <v>0.76198516485236145</v>
      </c>
      <c r="BB72" s="2">
        <v>0.7818328369739298</v>
      </c>
      <c r="BC72" s="2">
        <v>0.78324198085698071</v>
      </c>
      <c r="BD72" s="2">
        <v>0.7790420657537892</v>
      </c>
      <c r="BE72" s="2">
        <v>0.79587586912764285</v>
      </c>
      <c r="BF72" s="2">
        <v>0.79729826513839142</v>
      </c>
      <c r="BG72" s="2">
        <v>0.81452086372490262</v>
      </c>
      <c r="BH72" s="2">
        <v>0.81654055885805443</v>
      </c>
      <c r="BI72" s="2">
        <v>0.82884046024492086</v>
      </c>
      <c r="BJ72" s="2">
        <v>0.82963460263117161</v>
      </c>
      <c r="BK72" s="2">
        <v>0.81616013961231482</v>
      </c>
      <c r="BL72" s="2">
        <v>0.84594062204316722</v>
      </c>
      <c r="BM72" s="2">
        <v>0.83558119696449851</v>
      </c>
      <c r="BN72" s="2">
        <v>0.84215040354250992</v>
      </c>
      <c r="BO72" s="2">
        <v>0.85691048050775465</v>
      </c>
      <c r="BP72" s="2">
        <v>0.86937172303652177</v>
      </c>
      <c r="BQ72" s="2">
        <v>0.87594507193028071</v>
      </c>
      <c r="BR72" s="2">
        <v>0.89278226920573278</v>
      </c>
      <c r="BS72" s="2">
        <v>0.91682931280578339</v>
      </c>
      <c r="BT72" s="2">
        <v>1</v>
      </c>
    </row>
    <row r="73" spans="1:80" x14ac:dyDescent="0.25">
      <c r="A73">
        <v>1921</v>
      </c>
      <c r="B73" s="2">
        <v>0.28460960338761954</v>
      </c>
      <c r="C73" s="2">
        <v>0.29661006074316648</v>
      </c>
      <c r="D73" s="2">
        <v>0.31298752776202426</v>
      </c>
      <c r="E73" s="2">
        <v>0.32908415221965176</v>
      </c>
      <c r="F73" s="2">
        <v>0.34911162795504325</v>
      </c>
      <c r="G73" s="2">
        <v>0.36751326718456045</v>
      </c>
      <c r="H73" s="2">
        <v>0.38592656930793218</v>
      </c>
      <c r="I73" s="2">
        <v>0.39520459761341481</v>
      </c>
      <c r="J73" s="2">
        <v>0.41048889821155565</v>
      </c>
      <c r="K73" s="2">
        <v>0.4283567980304151</v>
      </c>
      <c r="L73" s="2">
        <v>0.44281879748845371</v>
      </c>
      <c r="M73" s="2">
        <v>0.45341588106407971</v>
      </c>
      <c r="N73" s="2">
        <v>0.46958567658290501</v>
      </c>
      <c r="O73" s="2">
        <v>0.48105336295492962</v>
      </c>
      <c r="P73" s="2">
        <v>0.49281980252821095</v>
      </c>
      <c r="Q73" s="2">
        <v>0.50335064764426363</v>
      </c>
      <c r="R73" s="2">
        <v>0.51805870081487471</v>
      </c>
      <c r="S73" s="2">
        <v>0.53306801955841143</v>
      </c>
      <c r="T73" s="2">
        <v>0.54372136956043982</v>
      </c>
      <c r="U73" s="2">
        <v>0.55619190429837539</v>
      </c>
      <c r="V73" s="2">
        <v>0.56662786812902033</v>
      </c>
      <c r="W73" s="2">
        <v>0.57862457078794449</v>
      </c>
      <c r="X73" s="2">
        <v>0.59149950381080807</v>
      </c>
      <c r="Y73" s="2">
        <v>0.5985310437308119</v>
      </c>
      <c r="Z73" s="2">
        <v>0.60528389961063922</v>
      </c>
      <c r="AA73" s="2">
        <v>0.60865931659055583</v>
      </c>
      <c r="AB73" s="2">
        <v>0.62493364818598474</v>
      </c>
      <c r="AC73" s="2">
        <v>0.63848247310994555</v>
      </c>
      <c r="AD73" s="2">
        <v>0.64003422684708478</v>
      </c>
      <c r="AE73" s="2">
        <v>0.65995107136577125</v>
      </c>
      <c r="AF73" s="2">
        <v>0.65764497986765025</v>
      </c>
      <c r="AG73" s="2">
        <v>0.67563414224269325</v>
      </c>
      <c r="AH73" s="2">
        <v>0.67587156661992931</v>
      </c>
      <c r="AI73" s="2">
        <v>0.68449918551379418</v>
      </c>
      <c r="AJ73" s="2">
        <v>0.68640252023476389</v>
      </c>
      <c r="AK73" s="2">
        <v>0.69761859330491105</v>
      </c>
      <c r="AL73" s="2">
        <v>0.69448240721128673</v>
      </c>
      <c r="AM73" s="2">
        <v>0.70404202558465712</v>
      </c>
      <c r="AN73" s="2">
        <v>0.71210603084081958</v>
      </c>
      <c r="AO73" s="2">
        <v>0.71036644973359142</v>
      </c>
      <c r="AP73" s="2">
        <v>0.71021462000572022</v>
      </c>
      <c r="AQ73" s="2">
        <v>0.71693552052217446</v>
      </c>
      <c r="AR73" s="2">
        <v>0.72030315301961267</v>
      </c>
      <c r="AS73" s="2">
        <v>0.7188278595906471</v>
      </c>
      <c r="AT73" s="2">
        <v>0.73537397701577023</v>
      </c>
      <c r="AU73" s="2">
        <v>0.72440824991468622</v>
      </c>
      <c r="AV73" s="2">
        <v>0.73681014200230677</v>
      </c>
      <c r="AW73" s="2">
        <v>0.73381996362561008</v>
      </c>
      <c r="AX73" s="2">
        <v>0.7346772835672819</v>
      </c>
      <c r="AY73" s="2">
        <v>0.73789022776262569</v>
      </c>
      <c r="AZ73" s="2">
        <v>0.75074694220307125</v>
      </c>
      <c r="BA73" s="2">
        <v>0.7596966970067407</v>
      </c>
      <c r="BB73" s="2">
        <v>0.77959156945240482</v>
      </c>
      <c r="BC73" s="2">
        <v>0.78111840422463341</v>
      </c>
      <c r="BD73" s="2">
        <v>0.77702063813925359</v>
      </c>
      <c r="BE73" s="2">
        <v>0.79392808165648965</v>
      </c>
      <c r="BF73" s="2">
        <v>0.79554981008721093</v>
      </c>
      <c r="BG73" s="2">
        <v>0.81284779050345735</v>
      </c>
      <c r="BH73" s="2">
        <v>0.81494196673176611</v>
      </c>
      <c r="BI73" s="2">
        <v>0.82723239639775192</v>
      </c>
      <c r="BJ73" s="2">
        <v>0.82795957093507677</v>
      </c>
      <c r="BK73" s="2">
        <v>0.81453364462723155</v>
      </c>
      <c r="BL73" s="2">
        <v>0.84389877694484661</v>
      </c>
      <c r="BM73" s="2">
        <v>0.83300858056046434</v>
      </c>
      <c r="BN73" s="2">
        <v>0.83883462612199855</v>
      </c>
      <c r="BO73" s="2">
        <v>0.85259178191625451</v>
      </c>
      <c r="BP73" s="2">
        <v>0.86449010143025085</v>
      </c>
      <c r="BQ73" s="2">
        <v>0.86979319520259846</v>
      </c>
      <c r="BR73" s="2">
        <v>0.88357531887924345</v>
      </c>
      <c r="BS73" s="2">
        <v>0.89465152549991278</v>
      </c>
      <c r="BT73" s="2">
        <v>0.92475112463087716</v>
      </c>
      <c r="BU73" s="2">
        <v>1</v>
      </c>
    </row>
    <row r="74" spans="1:80" x14ac:dyDescent="0.25">
      <c r="A74">
        <v>1922</v>
      </c>
      <c r="B74" s="2">
        <v>0.27039677103252807</v>
      </c>
      <c r="C74" s="2">
        <v>0.28325637388674785</v>
      </c>
      <c r="D74" s="2">
        <v>0.30015974042161425</v>
      </c>
      <c r="E74" s="2">
        <v>0.31679038742396776</v>
      </c>
      <c r="F74" s="2">
        <v>0.33715891307953638</v>
      </c>
      <c r="G74" s="2">
        <v>0.35587989628746791</v>
      </c>
      <c r="H74" s="2">
        <v>0.37463886625503423</v>
      </c>
      <c r="I74" s="2">
        <v>0.38465767052383121</v>
      </c>
      <c r="J74" s="2">
        <v>0.40046947415138523</v>
      </c>
      <c r="K74" s="2">
        <v>0.41881592872848877</v>
      </c>
      <c r="L74" s="2">
        <v>0.43383168287041773</v>
      </c>
      <c r="M74" s="2">
        <v>0.44500750420398372</v>
      </c>
      <c r="N74" s="2">
        <v>0.46151277991726047</v>
      </c>
      <c r="O74" s="2">
        <v>0.47339101422446317</v>
      </c>
      <c r="P74" s="2">
        <v>0.48548386637253432</v>
      </c>
      <c r="Q74" s="2">
        <v>0.49629881617306892</v>
      </c>
      <c r="R74" s="2">
        <v>0.51122776105358625</v>
      </c>
      <c r="S74" s="2">
        <v>0.52658544646140426</v>
      </c>
      <c r="T74" s="2">
        <v>0.53758095240280002</v>
      </c>
      <c r="U74" s="2">
        <v>0.55036309231539482</v>
      </c>
      <c r="V74" s="2">
        <v>0.56113179826443516</v>
      </c>
      <c r="W74" s="2">
        <v>0.57342189226922424</v>
      </c>
      <c r="X74" s="2">
        <v>0.58645615136700635</v>
      </c>
      <c r="Y74" s="2">
        <v>0.59374452315837467</v>
      </c>
      <c r="Z74" s="2">
        <v>0.60072940661488272</v>
      </c>
      <c r="AA74" s="2">
        <v>0.60430052426146064</v>
      </c>
      <c r="AB74" s="2">
        <v>0.62067302158696669</v>
      </c>
      <c r="AC74" s="2">
        <v>0.63439932778531904</v>
      </c>
      <c r="AD74" s="2">
        <v>0.63612734108813396</v>
      </c>
      <c r="AE74" s="2">
        <v>0.65608514322725375</v>
      </c>
      <c r="AF74" s="2">
        <v>0.65395546619624789</v>
      </c>
      <c r="AG74" s="2">
        <v>0.67199753290009479</v>
      </c>
      <c r="AH74" s="2">
        <v>0.67232704027093626</v>
      </c>
      <c r="AI74" s="2">
        <v>0.68104295185934838</v>
      </c>
      <c r="AJ74" s="2">
        <v>0.68306187309388011</v>
      </c>
      <c r="AK74" s="2">
        <v>0.69433907504072023</v>
      </c>
      <c r="AL74" s="2">
        <v>0.69133143365792771</v>
      </c>
      <c r="AM74" s="2">
        <v>0.70102373506777438</v>
      </c>
      <c r="AN74" s="2">
        <v>0.7091677373302433</v>
      </c>
      <c r="AO74" s="2">
        <v>0.70752712501994819</v>
      </c>
      <c r="AP74" s="2">
        <v>0.70745352618524604</v>
      </c>
      <c r="AQ74" s="2">
        <v>0.71420469091125327</v>
      </c>
      <c r="AR74" s="2">
        <v>0.71757294380817616</v>
      </c>
      <c r="AS74" s="2">
        <v>0.71614626285155214</v>
      </c>
      <c r="AT74" s="2">
        <v>0.73266847155435588</v>
      </c>
      <c r="AU74" s="2">
        <v>0.72178425679277736</v>
      </c>
      <c r="AV74" s="2">
        <v>0.73419185974578749</v>
      </c>
      <c r="AW74" s="2">
        <v>0.73126835355044439</v>
      </c>
      <c r="AX74" s="2">
        <v>0.73218183752051769</v>
      </c>
      <c r="AY74" s="2">
        <v>0.73543550290206927</v>
      </c>
      <c r="AZ74" s="2">
        <v>0.74830469960450263</v>
      </c>
      <c r="BA74" s="2">
        <v>0.75728937632934901</v>
      </c>
      <c r="BB74" s="2">
        <v>0.77717892795213472</v>
      </c>
      <c r="BC74" s="2">
        <v>0.77881447093176004</v>
      </c>
      <c r="BD74" s="2">
        <v>0.77487268978101875</v>
      </c>
      <c r="BE74" s="2">
        <v>0.79188841489410644</v>
      </c>
      <c r="BF74" s="2">
        <v>0.79365118333899076</v>
      </c>
      <c r="BG74" s="2">
        <v>0.81105274221697599</v>
      </c>
      <c r="BH74" s="2">
        <v>0.81328354531288327</v>
      </c>
      <c r="BI74" s="2">
        <v>0.82568654817159681</v>
      </c>
      <c r="BJ74" s="2">
        <v>0.82648349528970022</v>
      </c>
      <c r="BK74" s="2">
        <v>0.81309442109147434</v>
      </c>
      <c r="BL74" s="2">
        <v>0.84245976449700555</v>
      </c>
      <c r="BM74" s="2">
        <v>0.83131952360226058</v>
      </c>
      <c r="BN74" s="2">
        <v>0.83664047820576404</v>
      </c>
      <c r="BO74" s="2">
        <v>0.84969740860901644</v>
      </c>
      <c r="BP74" s="2">
        <v>0.86064761171780058</v>
      </c>
      <c r="BQ74" s="2">
        <v>0.86624908811913581</v>
      </c>
      <c r="BR74" s="2">
        <v>0.87869554154445106</v>
      </c>
      <c r="BS74" s="2">
        <v>0.88710591351874335</v>
      </c>
      <c r="BT74" s="2">
        <v>0.90781879029751655</v>
      </c>
      <c r="BU74" s="2">
        <v>0.93057476754581303</v>
      </c>
      <c r="BV74" s="2">
        <v>1</v>
      </c>
    </row>
    <row r="75" spans="1:80" x14ac:dyDescent="0.25">
      <c r="A75">
        <v>1923</v>
      </c>
      <c r="B75" s="2">
        <v>0.25391403947917368</v>
      </c>
      <c r="C75" s="2">
        <v>0.26769151940286512</v>
      </c>
      <c r="D75" s="2">
        <v>0.28527758551986621</v>
      </c>
      <c r="E75" s="2">
        <v>0.30247970526853413</v>
      </c>
      <c r="F75" s="2">
        <v>0.32326439350497344</v>
      </c>
      <c r="G75" s="2">
        <v>0.34242730972839147</v>
      </c>
      <c r="H75" s="2">
        <v>0.36154063636502431</v>
      </c>
      <c r="I75" s="2">
        <v>0.37222659565647565</v>
      </c>
      <c r="J75" s="2">
        <v>0.38865615428275097</v>
      </c>
      <c r="K75" s="2">
        <v>0.40751205300016202</v>
      </c>
      <c r="L75" s="2">
        <v>0.42314286448851102</v>
      </c>
      <c r="M75" s="2">
        <v>0.43509555070665817</v>
      </c>
      <c r="N75" s="2">
        <v>0.4521941079951512</v>
      </c>
      <c r="O75" s="2">
        <v>0.46460014148887346</v>
      </c>
      <c r="P75" s="2">
        <v>0.47719741299370683</v>
      </c>
      <c r="Q75" s="2">
        <v>0.488445579723225</v>
      </c>
      <c r="R75" s="2">
        <v>0.5035822372989901</v>
      </c>
      <c r="S75" s="2">
        <v>0.51914271182692118</v>
      </c>
      <c r="T75" s="2">
        <v>0.53054457400855359</v>
      </c>
      <c r="U75" s="2">
        <v>0.54364621080264819</v>
      </c>
      <c r="V75" s="2">
        <v>0.5547513373550812</v>
      </c>
      <c r="W75" s="2">
        <v>0.56743292444648796</v>
      </c>
      <c r="X75" s="2">
        <v>0.5808216677628083</v>
      </c>
      <c r="Y75" s="2">
        <v>0.58837678782373071</v>
      </c>
      <c r="Z75" s="2">
        <v>0.59567524210907719</v>
      </c>
      <c r="AA75" s="2">
        <v>0.59955423755522252</v>
      </c>
      <c r="AB75" s="2">
        <v>0.61606272353793723</v>
      </c>
      <c r="AC75" s="2">
        <v>0.62994111999321611</v>
      </c>
      <c r="AD75" s="2">
        <v>0.63195998260198916</v>
      </c>
      <c r="AE75" s="2">
        <v>0.65200758497496092</v>
      </c>
      <c r="AF75" s="2">
        <v>0.65007867612268777</v>
      </c>
      <c r="AG75" s="2">
        <v>0.66816101018301033</v>
      </c>
      <c r="AH75" s="2">
        <v>0.66862394568745354</v>
      </c>
      <c r="AI75" s="2">
        <v>0.67736783880939433</v>
      </c>
      <c r="AJ75" s="2">
        <v>0.6794933234769519</v>
      </c>
      <c r="AK75" s="2">
        <v>0.69082330341873455</v>
      </c>
      <c r="AL75" s="2">
        <v>0.68793260405231849</v>
      </c>
      <c r="AM75" s="2">
        <v>0.69768013164035214</v>
      </c>
      <c r="AN75" s="2">
        <v>0.70595517812936903</v>
      </c>
      <c r="AO75" s="2">
        <v>0.70442636398423331</v>
      </c>
      <c r="AP75" s="2">
        <v>0.7044347281906943</v>
      </c>
      <c r="AQ75" s="2">
        <v>0.71127119101351777</v>
      </c>
      <c r="AR75" s="2">
        <v>0.71471530743323763</v>
      </c>
      <c r="AS75" s="2">
        <v>0.71333792540930985</v>
      </c>
      <c r="AT75" s="2">
        <v>0.72987033304700366</v>
      </c>
      <c r="AU75" s="2">
        <v>0.7190942572277691</v>
      </c>
      <c r="AV75" s="2">
        <v>0.73150742803607693</v>
      </c>
      <c r="AW75" s="2">
        <v>0.72865466448880034</v>
      </c>
      <c r="AX75" s="2">
        <v>0.72963027221823895</v>
      </c>
      <c r="AY75" s="2">
        <v>0.73294091024781971</v>
      </c>
      <c r="AZ75" s="2">
        <v>0.74582769203004196</v>
      </c>
      <c r="BA75" s="2">
        <v>0.7548587996610896</v>
      </c>
      <c r="BB75" s="2">
        <v>0.77476977799836877</v>
      </c>
      <c r="BC75" s="2">
        <v>0.77647677595240927</v>
      </c>
      <c r="BD75" s="2">
        <v>0.77267496887416298</v>
      </c>
      <c r="BE75" s="2">
        <v>0.78980158496271136</v>
      </c>
      <c r="BF75" s="2">
        <v>0.79168564607697156</v>
      </c>
      <c r="BG75" s="2">
        <v>0.80916618010003716</v>
      </c>
      <c r="BH75" s="2">
        <v>0.811513962099223</v>
      </c>
      <c r="BI75" s="2">
        <v>0.82401316482270204</v>
      </c>
      <c r="BJ75" s="2">
        <v>0.82492905318898901</v>
      </c>
      <c r="BK75" s="2">
        <v>0.81165944888353292</v>
      </c>
      <c r="BL75" s="2">
        <v>0.84101020298071727</v>
      </c>
      <c r="BM75" s="2">
        <v>0.82996140675045682</v>
      </c>
      <c r="BN75" s="2">
        <v>0.83504123276264208</v>
      </c>
      <c r="BO75" s="2">
        <v>0.84763545049234779</v>
      </c>
      <c r="BP75" s="2">
        <v>0.85778831782760989</v>
      </c>
      <c r="BQ75" s="2">
        <v>0.86227744273759088</v>
      </c>
      <c r="BR75" s="2">
        <v>0.87504897729170805</v>
      </c>
      <c r="BS75" s="2">
        <v>0.88152719743634089</v>
      </c>
      <c r="BT75" s="2">
        <v>0.89811758610734527</v>
      </c>
      <c r="BU75" s="2">
        <v>0.90973952754047871</v>
      </c>
      <c r="BV75" s="2">
        <v>0.93683967575221683</v>
      </c>
      <c r="BW75" s="2">
        <v>1</v>
      </c>
    </row>
    <row r="76" spans="1:80" x14ac:dyDescent="0.25">
      <c r="A76">
        <v>1924</v>
      </c>
      <c r="B76" s="2">
        <v>0.23871735776837832</v>
      </c>
      <c r="C76" s="2">
        <v>0.25316266965088574</v>
      </c>
      <c r="D76" s="2">
        <v>0.27123432000343567</v>
      </c>
      <c r="E76" s="2">
        <v>0.28896193049484609</v>
      </c>
      <c r="F76" s="2">
        <v>0.31002107812569318</v>
      </c>
      <c r="G76" s="2">
        <v>0.32955142126989717</v>
      </c>
      <c r="H76" s="2">
        <v>0.34899469227275748</v>
      </c>
      <c r="I76" s="2">
        <v>0.36030520087910195</v>
      </c>
      <c r="J76" s="2">
        <v>0.37717463178885463</v>
      </c>
      <c r="K76" s="2">
        <v>0.39654661114828305</v>
      </c>
      <c r="L76" s="2">
        <v>0.4127469780575303</v>
      </c>
      <c r="M76" s="2">
        <v>0.42535789836623161</v>
      </c>
      <c r="N76" s="2">
        <v>0.4429820154921183</v>
      </c>
      <c r="O76" s="2">
        <v>0.45596067424240877</v>
      </c>
      <c r="P76" s="2">
        <v>0.46897954723635382</v>
      </c>
      <c r="Q76" s="2">
        <v>0.48066007675346517</v>
      </c>
      <c r="R76" s="2">
        <v>0.49608853836228239</v>
      </c>
      <c r="S76" s="2">
        <v>0.51192590276588013</v>
      </c>
      <c r="T76" s="2">
        <v>0.52365452394195611</v>
      </c>
      <c r="U76" s="2">
        <v>0.53718289941027286</v>
      </c>
      <c r="V76" s="2">
        <v>0.54867178488428436</v>
      </c>
      <c r="W76" s="2">
        <v>0.56170493230276675</v>
      </c>
      <c r="X76" s="2">
        <v>0.57537614546536342</v>
      </c>
      <c r="Y76" s="2">
        <v>0.58324541852795186</v>
      </c>
      <c r="Z76" s="2">
        <v>0.59073187770299485</v>
      </c>
      <c r="AA76" s="2">
        <v>0.59487143618725724</v>
      </c>
      <c r="AB76" s="2">
        <v>0.61151974060432057</v>
      </c>
      <c r="AC76" s="2">
        <v>0.62557581146721275</v>
      </c>
      <c r="AD76" s="2">
        <v>0.6278431359372556</v>
      </c>
      <c r="AE76" s="2">
        <v>0.6480732569961285</v>
      </c>
      <c r="AF76" s="2">
        <v>0.64638102908704609</v>
      </c>
      <c r="AG76" s="2">
        <v>0.66455905728031184</v>
      </c>
      <c r="AH76" s="2">
        <v>0.6651672341087167</v>
      </c>
      <c r="AI76" s="2">
        <v>0.67400347046992637</v>
      </c>
      <c r="AJ76" s="2">
        <v>0.67620052621424609</v>
      </c>
      <c r="AK76" s="2">
        <v>0.68759572845898831</v>
      </c>
      <c r="AL76" s="2">
        <v>0.68483038943723873</v>
      </c>
      <c r="AM76" s="2">
        <v>0.69463806231745362</v>
      </c>
      <c r="AN76" s="2">
        <v>0.70298126336679023</v>
      </c>
      <c r="AO76" s="2">
        <v>0.70161954972929774</v>
      </c>
      <c r="AP76" s="2">
        <v>0.7017304259486572</v>
      </c>
      <c r="AQ76" s="2">
        <v>0.70862341804487994</v>
      </c>
      <c r="AR76" s="2">
        <v>0.71213623672758808</v>
      </c>
      <c r="AS76" s="2">
        <v>0.71082441854946954</v>
      </c>
      <c r="AT76" s="2">
        <v>0.72731978140191733</v>
      </c>
      <c r="AU76" s="2">
        <v>0.71662932158431725</v>
      </c>
      <c r="AV76" s="2">
        <v>0.72904275506385341</v>
      </c>
      <c r="AW76" s="2">
        <v>0.72624068277789</v>
      </c>
      <c r="AX76" s="2">
        <v>0.72726201866393747</v>
      </c>
      <c r="AY76" s="2">
        <v>0.73061609286655205</v>
      </c>
      <c r="AZ76" s="2">
        <v>0.74351980352892988</v>
      </c>
      <c r="BA76" s="2">
        <v>0.75257409419844379</v>
      </c>
      <c r="BB76" s="2">
        <v>0.77246750619246973</v>
      </c>
      <c r="BC76" s="2">
        <v>0.77422028935368159</v>
      </c>
      <c r="BD76" s="2">
        <v>0.77047335189563715</v>
      </c>
      <c r="BE76" s="2">
        <v>0.78764837720105929</v>
      </c>
      <c r="BF76" s="2">
        <v>0.78965496499322896</v>
      </c>
      <c r="BG76" s="2">
        <v>0.80725084825553317</v>
      </c>
      <c r="BH76" s="2">
        <v>0.80974216855618064</v>
      </c>
      <c r="BI76" s="2">
        <v>0.82236025751648256</v>
      </c>
      <c r="BJ76" s="2">
        <v>0.82341507185980622</v>
      </c>
      <c r="BK76" s="2">
        <v>0.81030137726717133</v>
      </c>
      <c r="BL76" s="2">
        <v>0.83969748195097738</v>
      </c>
      <c r="BM76" s="2">
        <v>0.82870584065302189</v>
      </c>
      <c r="BN76" s="2">
        <v>0.83384899913322807</v>
      </c>
      <c r="BO76" s="2">
        <v>0.84622803115799239</v>
      </c>
      <c r="BP76" s="2">
        <v>0.85599130717641247</v>
      </c>
      <c r="BQ76" s="2">
        <v>0.85990014462846276</v>
      </c>
      <c r="BR76" s="2">
        <v>0.87184493284663167</v>
      </c>
      <c r="BS76" s="2">
        <v>0.87778020374443</v>
      </c>
      <c r="BT76" s="2">
        <v>0.89289515828651345</v>
      </c>
      <c r="BU76" s="2">
        <v>0.90147323646898581</v>
      </c>
      <c r="BV76" s="2">
        <v>0.91820801629989346</v>
      </c>
      <c r="BW76" s="2">
        <v>0.93997869672495837</v>
      </c>
      <c r="BX76" s="2">
        <v>1</v>
      </c>
    </row>
    <row r="77" spans="1:80" x14ac:dyDescent="0.25">
      <c r="A77">
        <v>1925</v>
      </c>
      <c r="B77" s="2">
        <v>0.22169258670536973</v>
      </c>
      <c r="C77" s="2">
        <v>0.23669269586953015</v>
      </c>
      <c r="D77" s="2">
        <v>0.25520055476604225</v>
      </c>
      <c r="E77" s="2">
        <v>0.2735868286342249</v>
      </c>
      <c r="F77" s="2">
        <v>0.29515960704642902</v>
      </c>
      <c r="G77" s="2">
        <v>0.31517964998774256</v>
      </c>
      <c r="H77" s="2">
        <v>0.33513146372044039</v>
      </c>
      <c r="I77" s="2">
        <v>0.34719697999078142</v>
      </c>
      <c r="J77" s="2">
        <v>0.364479615821026</v>
      </c>
      <c r="K77" s="2">
        <v>0.38420593744349929</v>
      </c>
      <c r="L77" s="2">
        <v>0.40101921005293129</v>
      </c>
      <c r="M77" s="2">
        <v>0.41429661750870517</v>
      </c>
      <c r="N77" s="2">
        <v>0.43246340615658846</v>
      </c>
      <c r="O77" s="2">
        <v>0.44617186367369888</v>
      </c>
      <c r="P77" s="2">
        <v>0.45985140936644109</v>
      </c>
      <c r="Q77" s="2">
        <v>0.47205497542251423</v>
      </c>
      <c r="R77" s="2">
        <v>0.48792445220619857</v>
      </c>
      <c r="S77" s="2">
        <v>0.50411473124494721</v>
      </c>
      <c r="T77" s="2">
        <v>0.51618955188246451</v>
      </c>
      <c r="U77" s="2">
        <v>0.53002823183494818</v>
      </c>
      <c r="V77" s="2">
        <v>0.54198125832462607</v>
      </c>
      <c r="W77" s="2">
        <v>0.55539052059615601</v>
      </c>
      <c r="X77" s="2">
        <v>0.56941768777042279</v>
      </c>
      <c r="Y77" s="2">
        <v>0.57765254209663008</v>
      </c>
      <c r="Z77" s="2">
        <v>0.58547832582548665</v>
      </c>
      <c r="AA77" s="2">
        <v>0.58985236392521267</v>
      </c>
      <c r="AB77" s="2">
        <v>0.60667821755978313</v>
      </c>
      <c r="AC77" s="2">
        <v>0.62091349244083116</v>
      </c>
      <c r="AD77" s="2">
        <v>0.62341173727769472</v>
      </c>
      <c r="AE77" s="2">
        <v>0.64373970361126165</v>
      </c>
      <c r="AF77" s="2">
        <v>0.64234621770700195</v>
      </c>
      <c r="AG77" s="2">
        <v>0.66061826760662956</v>
      </c>
      <c r="AH77" s="2">
        <v>0.66139973592313517</v>
      </c>
      <c r="AI77" s="2">
        <v>0.67036065061161731</v>
      </c>
      <c r="AJ77" s="2">
        <v>0.67270699894961505</v>
      </c>
      <c r="AK77" s="2">
        <v>0.68414727726601865</v>
      </c>
      <c r="AL77" s="2">
        <v>0.68153587884521583</v>
      </c>
      <c r="AM77" s="2">
        <v>0.69142916176076674</v>
      </c>
      <c r="AN77" s="2">
        <v>0.69983281556556187</v>
      </c>
      <c r="AO77" s="2">
        <v>0.69857545220713513</v>
      </c>
      <c r="AP77" s="2">
        <v>0.69884296171494931</v>
      </c>
      <c r="AQ77" s="2">
        <v>0.70580660379313342</v>
      </c>
      <c r="AR77" s="2">
        <v>0.70938394712123742</v>
      </c>
      <c r="AS77" s="2">
        <v>0.70817378171689926</v>
      </c>
      <c r="AT77" s="2">
        <v>0.72468386333701829</v>
      </c>
      <c r="AU77" s="2">
        <v>0.71406566118236658</v>
      </c>
      <c r="AV77" s="2">
        <v>0.72649652460680048</v>
      </c>
      <c r="AW77" s="2">
        <v>0.7237593494289517</v>
      </c>
      <c r="AX77" s="2">
        <v>0.72480565092686489</v>
      </c>
      <c r="AY77" s="2">
        <v>0.72818542501269734</v>
      </c>
      <c r="AZ77" s="2">
        <v>0.74108962160366276</v>
      </c>
      <c r="BA77" s="2">
        <v>0.75016162435985223</v>
      </c>
      <c r="BB77" s="2">
        <v>0.77003258096132543</v>
      </c>
      <c r="BC77" s="2">
        <v>0.77184551375361343</v>
      </c>
      <c r="BD77" s="2">
        <v>0.76818258912091875</v>
      </c>
      <c r="BE77" s="2">
        <v>0.78537249215974458</v>
      </c>
      <c r="BF77" s="2">
        <v>0.78749103280835597</v>
      </c>
      <c r="BG77" s="2">
        <v>0.80518779020137987</v>
      </c>
      <c r="BH77" s="2">
        <v>0.80782265626003891</v>
      </c>
      <c r="BI77" s="2">
        <v>0.8205528530018763</v>
      </c>
      <c r="BJ77" s="2">
        <v>0.82174374187691812</v>
      </c>
      <c r="BK77" s="2">
        <v>0.80878869664106345</v>
      </c>
      <c r="BL77" s="2">
        <v>0.83826083155900222</v>
      </c>
      <c r="BM77" s="2">
        <v>0.82738351428025825</v>
      </c>
      <c r="BN77" s="2">
        <v>0.83255979526345647</v>
      </c>
      <c r="BO77" s="2">
        <v>0.84499357269527342</v>
      </c>
      <c r="BP77" s="2">
        <v>0.85453952945054334</v>
      </c>
      <c r="BQ77" s="2">
        <v>0.85806058775665384</v>
      </c>
      <c r="BR77" s="2">
        <v>0.86937628489876617</v>
      </c>
      <c r="BS77" s="2">
        <v>0.87446022901085696</v>
      </c>
      <c r="BT77" s="2">
        <v>0.88895202822277808</v>
      </c>
      <c r="BU77" s="2">
        <v>0.8959954237759068</v>
      </c>
      <c r="BV77" s="2">
        <v>0.90943835601745027</v>
      </c>
      <c r="BW77" s="2">
        <v>0.92015349968899196</v>
      </c>
      <c r="BX77" s="2">
        <v>0.93492176087791556</v>
      </c>
      <c r="BY77" s="2">
        <v>1</v>
      </c>
    </row>
    <row r="78" spans="1:80" x14ac:dyDescent="0.25">
      <c r="A78">
        <v>1926</v>
      </c>
      <c r="B78" s="2">
        <v>0.20476889669838041</v>
      </c>
      <c r="C78" s="2">
        <v>0.22030089928348109</v>
      </c>
      <c r="D78" s="2">
        <v>0.23926840412605288</v>
      </c>
      <c r="E78" s="2">
        <v>0.25825051506375907</v>
      </c>
      <c r="F78" s="2">
        <v>0.28014518042697761</v>
      </c>
      <c r="G78" s="2">
        <v>0.30061705525925214</v>
      </c>
      <c r="H78" s="2">
        <v>0.32092964291475573</v>
      </c>
      <c r="I78" s="2">
        <v>0.33368586523300531</v>
      </c>
      <c r="J78" s="2">
        <v>0.35138356054589892</v>
      </c>
      <c r="K78" s="2">
        <v>0.37160751433916522</v>
      </c>
      <c r="L78" s="2">
        <v>0.38902706145601462</v>
      </c>
      <c r="M78" s="2">
        <v>0.40314049053802914</v>
      </c>
      <c r="N78" s="2">
        <v>0.4219532109087194</v>
      </c>
      <c r="O78" s="2">
        <v>0.43640893196931624</v>
      </c>
      <c r="P78" s="2">
        <v>0.45060438872975606</v>
      </c>
      <c r="Q78" s="2">
        <v>0.46330820652035859</v>
      </c>
      <c r="R78" s="2">
        <v>0.47947336593385531</v>
      </c>
      <c r="S78" s="2">
        <v>0.4959581844886477</v>
      </c>
      <c r="T78" s="2">
        <v>0.50832080163823401</v>
      </c>
      <c r="U78" s="2">
        <v>0.52250601546022735</v>
      </c>
      <c r="V78" s="2">
        <v>0.53482021919205847</v>
      </c>
      <c r="W78" s="2">
        <v>0.54869604753685208</v>
      </c>
      <c r="X78" s="2">
        <v>0.56311310768945377</v>
      </c>
      <c r="Y78" s="2">
        <v>0.57178219441881617</v>
      </c>
      <c r="Z78" s="2">
        <v>0.57994144956052107</v>
      </c>
      <c r="AA78" s="2">
        <v>0.58465337217588587</v>
      </c>
      <c r="AB78" s="2">
        <v>0.60158017777030948</v>
      </c>
      <c r="AC78" s="2">
        <v>0.615993473785728</v>
      </c>
      <c r="AD78" s="2">
        <v>0.61873902271305004</v>
      </c>
      <c r="AE78" s="2">
        <v>0.63923576882558397</v>
      </c>
      <c r="AF78" s="2">
        <v>0.63815001951706019</v>
      </c>
      <c r="AG78" s="2">
        <v>0.6566483616807568</v>
      </c>
      <c r="AH78" s="2">
        <v>0.65767933875272777</v>
      </c>
      <c r="AI78" s="2">
        <v>0.66681220560980092</v>
      </c>
      <c r="AJ78" s="2">
        <v>0.66927316579618212</v>
      </c>
      <c r="AK78" s="2">
        <v>0.68077370646989221</v>
      </c>
      <c r="AL78" s="2">
        <v>0.67823895440831727</v>
      </c>
      <c r="AM78" s="2">
        <v>0.68818676015253788</v>
      </c>
      <c r="AN78" s="2">
        <v>0.69664796207294111</v>
      </c>
      <c r="AO78" s="2">
        <v>0.69551827892152784</v>
      </c>
      <c r="AP78" s="2">
        <v>0.69590439250715486</v>
      </c>
      <c r="AQ78" s="2">
        <v>0.70301492333586457</v>
      </c>
      <c r="AR78" s="2">
        <v>0.70669562946873909</v>
      </c>
      <c r="AS78" s="2">
        <v>0.70558593429378047</v>
      </c>
      <c r="AT78" s="2">
        <v>0.72209715581635681</v>
      </c>
      <c r="AU78" s="2">
        <v>0.71155793852473104</v>
      </c>
      <c r="AV78" s="2">
        <v>0.72394711421978553</v>
      </c>
      <c r="AW78" s="2">
        <v>0.72124939085966921</v>
      </c>
      <c r="AX78" s="2">
        <v>0.72231665869029948</v>
      </c>
      <c r="AY78" s="2">
        <v>0.72571844141622588</v>
      </c>
      <c r="AZ78" s="2">
        <v>0.73862154708643279</v>
      </c>
      <c r="BA78" s="2">
        <v>0.74771207310729382</v>
      </c>
      <c r="BB78" s="2">
        <v>0.7675713841042614</v>
      </c>
      <c r="BC78" s="2">
        <v>0.76942445990301989</v>
      </c>
      <c r="BD78" s="2">
        <v>0.76582532891989208</v>
      </c>
      <c r="BE78" s="2">
        <v>0.78302393417006799</v>
      </c>
      <c r="BF78" s="2">
        <v>0.78519019256328382</v>
      </c>
      <c r="BG78" s="2">
        <v>0.80294469383715861</v>
      </c>
      <c r="BH78" s="2">
        <v>0.80571263511453517</v>
      </c>
      <c r="BI78" s="2">
        <v>0.81857872523378949</v>
      </c>
      <c r="BJ78" s="2">
        <v>0.81992368343985234</v>
      </c>
      <c r="BK78" s="2">
        <v>0.80714606845600123</v>
      </c>
      <c r="BL78" s="2">
        <v>0.83670622904040937</v>
      </c>
      <c r="BM78" s="2">
        <v>0.8259873821361724</v>
      </c>
      <c r="BN78" s="2">
        <v>0.831223742418297</v>
      </c>
      <c r="BO78" s="2">
        <v>0.84365377310356471</v>
      </c>
      <c r="BP78" s="2">
        <v>0.85323587891482644</v>
      </c>
      <c r="BQ78" s="2">
        <v>0.85650861738405615</v>
      </c>
      <c r="BR78" s="2">
        <v>0.8673536798250403</v>
      </c>
      <c r="BS78" s="2">
        <v>0.87180034962115005</v>
      </c>
      <c r="BT78" s="2">
        <v>0.88538477287322004</v>
      </c>
      <c r="BU78" s="2">
        <v>0.89184972402359364</v>
      </c>
      <c r="BV78" s="2">
        <v>0.90372144081643813</v>
      </c>
      <c r="BW78" s="2">
        <v>0.91117806461760653</v>
      </c>
      <c r="BX78" s="2">
        <v>0.91490960279803413</v>
      </c>
      <c r="BY78" s="2">
        <v>0.93504234574051681</v>
      </c>
      <c r="BZ78" s="2">
        <v>1</v>
      </c>
    </row>
    <row r="79" spans="1:80" x14ac:dyDescent="0.25">
      <c r="A79">
        <v>1927</v>
      </c>
      <c r="B79" s="2">
        <v>0.18850970785049204</v>
      </c>
      <c r="C79" s="2">
        <v>0.20431016175969743</v>
      </c>
      <c r="D79" s="2">
        <v>0.22362680580636327</v>
      </c>
      <c r="E79" s="2">
        <v>0.24293781812622539</v>
      </c>
      <c r="F79" s="2">
        <v>0.26510400799674172</v>
      </c>
      <c r="G79" s="2">
        <v>0.28595940865758968</v>
      </c>
      <c r="H79" s="2">
        <v>0.30671671241252579</v>
      </c>
      <c r="I79" s="2">
        <v>0.32029933538490463</v>
      </c>
      <c r="J79" s="2">
        <v>0.33851266568005128</v>
      </c>
      <c r="K79" s="2">
        <v>0.35913263591505462</v>
      </c>
      <c r="L79" s="2">
        <v>0.37705476048324837</v>
      </c>
      <c r="M79" s="2">
        <v>0.39173419907334772</v>
      </c>
      <c r="N79" s="2">
        <v>0.41088785587880955</v>
      </c>
      <c r="O79" s="2">
        <v>0.4259101218797815</v>
      </c>
      <c r="P79" s="2">
        <v>0.44069018554646833</v>
      </c>
      <c r="Q79" s="2">
        <v>0.45397477145126552</v>
      </c>
      <c r="R79" s="2">
        <v>0.47062880357683412</v>
      </c>
      <c r="S79" s="2">
        <v>0.48770491090562051</v>
      </c>
      <c r="T79" s="2">
        <v>0.50053727883728061</v>
      </c>
      <c r="U79" s="2">
        <v>0.51509817635282573</v>
      </c>
      <c r="V79" s="2">
        <v>0.52782530008535311</v>
      </c>
      <c r="W79" s="2">
        <v>0.54204240410224502</v>
      </c>
      <c r="X79" s="2">
        <v>0.55667512210643488</v>
      </c>
      <c r="Y79" s="2">
        <v>0.56572601105304865</v>
      </c>
      <c r="Z79" s="2">
        <v>0.57426261510911403</v>
      </c>
      <c r="AA79" s="2">
        <v>0.57928464976253702</v>
      </c>
      <c r="AB79" s="2">
        <v>0.59640145645501474</v>
      </c>
      <c r="AC79" s="2">
        <v>0.61105892974612852</v>
      </c>
      <c r="AD79" s="2">
        <v>0.61407229968979749</v>
      </c>
      <c r="AE79" s="2">
        <v>0.63468379010240872</v>
      </c>
      <c r="AF79" s="2">
        <v>0.63390886846618744</v>
      </c>
      <c r="AG79" s="2">
        <v>0.65256307773969524</v>
      </c>
      <c r="AH79" s="2">
        <v>0.6538115280114124</v>
      </c>
      <c r="AI79" s="2">
        <v>0.66312130730936147</v>
      </c>
      <c r="AJ79" s="2">
        <v>0.6657742874951319</v>
      </c>
      <c r="AK79" s="2">
        <v>0.67734578604769258</v>
      </c>
      <c r="AL79" s="2">
        <v>0.67494306667916448</v>
      </c>
      <c r="AM79" s="2">
        <v>0.68496111314479491</v>
      </c>
      <c r="AN79" s="2">
        <v>0.69348546607139216</v>
      </c>
      <c r="AO79" s="2">
        <v>0.69245553645653635</v>
      </c>
      <c r="AP79" s="2">
        <v>0.69297453495695949</v>
      </c>
      <c r="AQ79" s="2">
        <v>0.70017931626654628</v>
      </c>
      <c r="AR79" s="2">
        <v>0.70398667582158725</v>
      </c>
      <c r="AS79" s="2">
        <v>0.70299139153245571</v>
      </c>
      <c r="AT79" s="2">
        <v>0.71953414653087089</v>
      </c>
      <c r="AU79" s="2">
        <v>0.70908812914500419</v>
      </c>
      <c r="AV79" s="2">
        <v>0.7214757237548266</v>
      </c>
      <c r="AW79" s="2">
        <v>0.71878948823532673</v>
      </c>
      <c r="AX79" s="2">
        <v>0.71988085388048872</v>
      </c>
      <c r="AY79" s="2">
        <v>0.72330104073557155</v>
      </c>
      <c r="AZ79" s="2">
        <v>0.73620131516017884</v>
      </c>
      <c r="BA79" s="2">
        <v>0.74530067232844255</v>
      </c>
      <c r="BB79" s="2">
        <v>0.76515221632635799</v>
      </c>
      <c r="BC79" s="2">
        <v>0.76705238783420737</v>
      </c>
      <c r="BD79" s="2">
        <v>0.76351696283252646</v>
      </c>
      <c r="BE79" s="2">
        <v>0.78072624647976019</v>
      </c>
      <c r="BF79" s="2">
        <v>0.78295258438174953</v>
      </c>
      <c r="BG79" s="2">
        <v>0.80072359323217601</v>
      </c>
      <c r="BH79" s="2">
        <v>0.80358674465656266</v>
      </c>
      <c r="BI79" s="2">
        <v>0.81655864234545161</v>
      </c>
      <c r="BJ79" s="2">
        <v>0.81807438595435611</v>
      </c>
      <c r="BK79" s="2">
        <v>0.80550559057633919</v>
      </c>
      <c r="BL79" s="2">
        <v>0.83519347065904526</v>
      </c>
      <c r="BM79" s="2">
        <v>0.82464157986015751</v>
      </c>
      <c r="BN79" s="2">
        <v>0.82998523843864502</v>
      </c>
      <c r="BO79" s="2">
        <v>0.84244119715902532</v>
      </c>
      <c r="BP79" s="2">
        <v>0.85199062474104359</v>
      </c>
      <c r="BQ79" s="2">
        <v>0.8552109941473609</v>
      </c>
      <c r="BR79" s="2">
        <v>0.86580239898720845</v>
      </c>
      <c r="BS79" s="2">
        <v>0.86984534895271282</v>
      </c>
      <c r="BT79" s="2">
        <v>0.88286793542352215</v>
      </c>
      <c r="BU79" s="2">
        <v>0.88855184171816437</v>
      </c>
      <c r="BV79" s="2">
        <v>0.89988142545725658</v>
      </c>
      <c r="BW79" s="2">
        <v>0.90617122481015744</v>
      </c>
      <c r="BX79" s="2">
        <v>0.90731542230731033</v>
      </c>
      <c r="BY79" s="2">
        <v>0.91878442815457984</v>
      </c>
      <c r="BZ79" s="2">
        <v>0.93979850760090688</v>
      </c>
      <c r="CA79" s="2">
        <v>1</v>
      </c>
    </row>
    <row r="80" spans="1:80" x14ac:dyDescent="0.25">
      <c r="A80">
        <v>1928</v>
      </c>
      <c r="B80" s="2">
        <v>0.17055191149593918</v>
      </c>
      <c r="C80" s="2">
        <v>0.18654941726943144</v>
      </c>
      <c r="D80" s="2">
        <v>0.20596407043373771</v>
      </c>
      <c r="E80" s="2">
        <v>0.22576251092805424</v>
      </c>
      <c r="F80" s="2">
        <v>0.24820901013417268</v>
      </c>
      <c r="G80" s="2">
        <v>0.26955963413716494</v>
      </c>
      <c r="H80" s="2">
        <v>0.29070091355782379</v>
      </c>
      <c r="I80" s="2">
        <v>0.3050691640632075</v>
      </c>
      <c r="J80" s="2">
        <v>0.32389481592825453</v>
      </c>
      <c r="K80" s="2">
        <v>0.34493705613089254</v>
      </c>
      <c r="L80" s="2">
        <v>0.36336142846333103</v>
      </c>
      <c r="M80" s="2">
        <v>0.37873953665248911</v>
      </c>
      <c r="N80" s="2">
        <v>0.39840237781754256</v>
      </c>
      <c r="O80" s="2">
        <v>0.41395851673218809</v>
      </c>
      <c r="P80" s="2">
        <v>0.42938713482894197</v>
      </c>
      <c r="Q80" s="2">
        <v>0.443364810166409</v>
      </c>
      <c r="R80" s="2">
        <v>0.46060752557626999</v>
      </c>
      <c r="S80" s="2">
        <v>0.4782425247122733</v>
      </c>
      <c r="T80" s="2">
        <v>0.49181935602846194</v>
      </c>
      <c r="U80" s="2">
        <v>0.50688346004349416</v>
      </c>
      <c r="V80" s="2">
        <v>0.52006946498590556</v>
      </c>
      <c r="W80" s="2">
        <v>0.53463195761716686</v>
      </c>
      <c r="X80" s="2">
        <v>0.54955845945003134</v>
      </c>
      <c r="Y80" s="2">
        <v>0.55884850863934354</v>
      </c>
      <c r="Z80" s="2">
        <v>0.56773904299306177</v>
      </c>
      <c r="AA80" s="2">
        <v>0.57314811722865</v>
      </c>
      <c r="AB80" s="2">
        <v>0.59052106141593552</v>
      </c>
      <c r="AC80" s="2">
        <v>0.60545259675968854</v>
      </c>
      <c r="AD80" s="2">
        <v>0.60886802524579309</v>
      </c>
      <c r="AE80" s="2">
        <v>0.62965613265763842</v>
      </c>
      <c r="AF80" s="2">
        <v>0.62920197693648494</v>
      </c>
      <c r="AG80" s="2">
        <v>0.64801751337169489</v>
      </c>
      <c r="AH80" s="2">
        <v>0.64952609075904555</v>
      </c>
      <c r="AI80" s="2">
        <v>0.65899122395209897</v>
      </c>
      <c r="AJ80" s="2">
        <v>0.66185104677334428</v>
      </c>
      <c r="AK80" s="2">
        <v>0.6735560153615413</v>
      </c>
      <c r="AL80" s="2">
        <v>0.67133851318547921</v>
      </c>
      <c r="AM80" s="2">
        <v>0.68146226706712054</v>
      </c>
      <c r="AN80" s="2">
        <v>0.69009887331925024</v>
      </c>
      <c r="AO80" s="2">
        <v>0.68920913783636306</v>
      </c>
      <c r="AP80" s="2">
        <v>0.6898504512701038</v>
      </c>
      <c r="AQ80" s="2">
        <v>0.69714323493884145</v>
      </c>
      <c r="AR80" s="2">
        <v>0.70104444955039336</v>
      </c>
      <c r="AS80" s="2">
        <v>0.70018213324751299</v>
      </c>
      <c r="AT80" s="2">
        <v>0.7167589298043886</v>
      </c>
      <c r="AU80" s="2">
        <v>0.70643186412890735</v>
      </c>
      <c r="AV80" s="2">
        <v>0.71884982463793623</v>
      </c>
      <c r="AW80" s="2">
        <v>0.7162330939914141</v>
      </c>
      <c r="AX80" s="2">
        <v>0.71733944241850522</v>
      </c>
      <c r="AY80" s="2">
        <v>0.72079257612362324</v>
      </c>
      <c r="AZ80" s="2">
        <v>0.7336955233157193</v>
      </c>
      <c r="BA80" s="2">
        <v>0.74281137664783936</v>
      </c>
      <c r="BB80" s="2">
        <v>0.76264304816165085</v>
      </c>
      <c r="BC80" s="2">
        <v>0.7646002153419047</v>
      </c>
      <c r="BD80" s="2">
        <v>0.76113526831940781</v>
      </c>
      <c r="BE80" s="2">
        <v>0.77835104356149631</v>
      </c>
      <c r="BF80" s="2">
        <v>0.78062957588149273</v>
      </c>
      <c r="BG80" s="2">
        <v>0.79841224859266169</v>
      </c>
      <c r="BH80" s="2">
        <v>0.80133114023831653</v>
      </c>
      <c r="BI80" s="2">
        <v>0.81436850439660013</v>
      </c>
      <c r="BJ80" s="2">
        <v>0.81601848652312026</v>
      </c>
      <c r="BK80" s="2">
        <v>0.80364716683975146</v>
      </c>
      <c r="BL80" s="2">
        <v>0.83344920836037939</v>
      </c>
      <c r="BM80" s="2">
        <v>0.82310252760184832</v>
      </c>
      <c r="BN80" s="2">
        <v>0.82858282275089323</v>
      </c>
      <c r="BO80" s="2">
        <v>0.84113338058993092</v>
      </c>
      <c r="BP80" s="2">
        <v>0.85073045605526643</v>
      </c>
      <c r="BQ80" s="2">
        <v>0.85394216835951531</v>
      </c>
      <c r="BR80" s="2">
        <v>0.86448495041118922</v>
      </c>
      <c r="BS80" s="2">
        <v>0.86830130975043185</v>
      </c>
      <c r="BT80" s="2">
        <v>0.88092599439557762</v>
      </c>
      <c r="BU80" s="2">
        <v>0.88602335499339679</v>
      </c>
      <c r="BV80" s="2">
        <v>0.89648242938508704</v>
      </c>
      <c r="BW80" s="2">
        <v>0.90215864958231473</v>
      </c>
      <c r="BX80" s="2">
        <v>0.90201568789635223</v>
      </c>
      <c r="BY80" s="2">
        <v>0.9112746423742083</v>
      </c>
      <c r="BZ80" s="2">
        <v>0.92283714894901236</v>
      </c>
      <c r="CA80" s="2">
        <v>0.94173109567741109</v>
      </c>
      <c r="CB80" s="2">
        <v>1</v>
      </c>
    </row>
    <row r="81" spans="1:96" x14ac:dyDescent="0.25">
      <c r="A81">
        <v>1929</v>
      </c>
      <c r="B81" s="2">
        <v>0.15479496827887027</v>
      </c>
      <c r="C81" s="2">
        <v>0.17072851629858068</v>
      </c>
      <c r="D81" s="2">
        <v>0.18982531629226385</v>
      </c>
      <c r="E81" s="2">
        <v>0.20948917961957836</v>
      </c>
      <c r="F81" s="2">
        <v>0.23199483206203003</v>
      </c>
      <c r="G81" s="2">
        <v>0.25348885695585371</v>
      </c>
      <c r="H81" s="2">
        <v>0.27491072431379587</v>
      </c>
      <c r="I81" s="2">
        <v>0.29006789762833185</v>
      </c>
      <c r="J81" s="2">
        <v>0.30947369060659036</v>
      </c>
      <c r="K81" s="2">
        <v>0.33106823556045128</v>
      </c>
      <c r="L81" s="2">
        <v>0.35006333336909679</v>
      </c>
      <c r="M81" s="2">
        <v>0.36607540901967955</v>
      </c>
      <c r="N81" s="2">
        <v>0.38620799715188581</v>
      </c>
      <c r="O81" s="2">
        <v>0.4023268603143948</v>
      </c>
      <c r="P81" s="2">
        <v>0.41822099813746516</v>
      </c>
      <c r="Q81" s="2">
        <v>0.43280354000369958</v>
      </c>
      <c r="R81" s="2">
        <v>0.45058777278593598</v>
      </c>
      <c r="S81" s="2">
        <v>0.46872658825164587</v>
      </c>
      <c r="T81" s="2">
        <v>0.4828673516121213</v>
      </c>
      <c r="U81" s="2">
        <v>0.49856839198247588</v>
      </c>
      <c r="V81" s="2">
        <v>0.51222700036407531</v>
      </c>
      <c r="W81" s="2">
        <v>0.52717456341486968</v>
      </c>
      <c r="X81" s="2">
        <v>0.54242719568481446</v>
      </c>
      <c r="Y81" s="2">
        <v>0.55206806541556908</v>
      </c>
      <c r="Z81" s="2">
        <v>0.56118950030434367</v>
      </c>
      <c r="AA81" s="2">
        <v>0.56697040243146324</v>
      </c>
      <c r="AB81" s="2">
        <v>0.58458632849126302</v>
      </c>
      <c r="AC81" s="2">
        <v>0.59982257597446575</v>
      </c>
      <c r="AD81" s="2">
        <v>0.603630824355606</v>
      </c>
      <c r="AE81" s="2">
        <v>0.62468296071644114</v>
      </c>
      <c r="AF81" s="2">
        <v>0.6245846827343875</v>
      </c>
      <c r="AG81" s="2">
        <v>0.64358679844845812</v>
      </c>
      <c r="AH81" s="2">
        <v>0.6453255691446379</v>
      </c>
      <c r="AI81" s="2">
        <v>0.6549482787593004</v>
      </c>
      <c r="AJ81" s="2">
        <v>0.65796140802919156</v>
      </c>
      <c r="AK81" s="2">
        <v>0.6697806765444827</v>
      </c>
      <c r="AL81" s="2">
        <v>0.66773717890127782</v>
      </c>
      <c r="AM81" s="2">
        <v>0.67799688995660068</v>
      </c>
      <c r="AN81" s="2">
        <v>0.68676554886261187</v>
      </c>
      <c r="AO81" s="2">
        <v>0.68604871871125916</v>
      </c>
      <c r="AP81" s="2">
        <v>0.6868348701289082</v>
      </c>
      <c r="AQ81" s="2">
        <v>0.69423353216731676</v>
      </c>
      <c r="AR81" s="2">
        <v>0.69822878893020635</v>
      </c>
      <c r="AS81" s="2">
        <v>0.69747030075873673</v>
      </c>
      <c r="AT81" s="2">
        <v>0.71410331711777619</v>
      </c>
      <c r="AU81" s="2">
        <v>0.70390445433028304</v>
      </c>
      <c r="AV81" s="2">
        <v>0.71635074926388309</v>
      </c>
      <c r="AW81" s="2">
        <v>0.71379369142145821</v>
      </c>
      <c r="AX81" s="2">
        <v>0.71493221346834379</v>
      </c>
      <c r="AY81" s="2">
        <v>0.71837167973485105</v>
      </c>
      <c r="AZ81" s="2">
        <v>0.73125472114647316</v>
      </c>
      <c r="BA81" s="2">
        <v>0.74036613078185265</v>
      </c>
      <c r="BB81" s="2">
        <v>0.76016149144022527</v>
      </c>
      <c r="BC81" s="2">
        <v>0.76213964140081958</v>
      </c>
      <c r="BD81" s="2">
        <v>0.7587299642926485</v>
      </c>
      <c r="BE81" s="2">
        <v>0.77593342891442896</v>
      </c>
      <c r="BF81" s="2">
        <v>0.77824751271562043</v>
      </c>
      <c r="BG81" s="2">
        <v>0.79604651411996619</v>
      </c>
      <c r="BH81" s="2">
        <v>0.79903114410953513</v>
      </c>
      <c r="BI81" s="2">
        <v>0.81210549681466404</v>
      </c>
      <c r="BJ81" s="2">
        <v>0.81386117388636758</v>
      </c>
      <c r="BK81" s="2">
        <v>0.80166522995128431</v>
      </c>
      <c r="BL81" s="2">
        <v>0.83155275967798048</v>
      </c>
      <c r="BM81" s="2">
        <v>0.8213986526815471</v>
      </c>
      <c r="BN81" s="2">
        <v>0.82704233117663151</v>
      </c>
      <c r="BO81" s="2">
        <v>0.83971044368629766</v>
      </c>
      <c r="BP81" s="2">
        <v>0.84940154572441406</v>
      </c>
      <c r="BQ81" s="2">
        <v>0.85267146317064046</v>
      </c>
      <c r="BR81" s="2">
        <v>0.86319481680626942</v>
      </c>
      <c r="BS81" s="2">
        <v>0.86697250870255649</v>
      </c>
      <c r="BT81" s="2">
        <v>0.87935361825398295</v>
      </c>
      <c r="BU81" s="2">
        <v>0.88406400343520397</v>
      </c>
      <c r="BV81" s="2">
        <v>0.8940058360244415</v>
      </c>
      <c r="BW81" s="2">
        <v>0.89896491053228189</v>
      </c>
      <c r="BX81" s="2">
        <v>0.89840248890587171</v>
      </c>
      <c r="BY81" s="2">
        <v>0.90745427371717324</v>
      </c>
      <c r="BZ81" s="2">
        <v>0.91657574541284803</v>
      </c>
      <c r="CA81" s="2">
        <v>0.92751401427669655</v>
      </c>
      <c r="CB81" s="2">
        <v>0.94360919527698983</v>
      </c>
      <c r="CC81" s="2">
        <v>1</v>
      </c>
    </row>
    <row r="82" spans="1:96" x14ac:dyDescent="0.25">
      <c r="A82">
        <v>1930</v>
      </c>
      <c r="B82" s="2">
        <v>0.13577964690678668</v>
      </c>
      <c r="C82" s="2">
        <v>0.15126774547687616</v>
      </c>
      <c r="D82" s="2">
        <v>0.16978668013077747</v>
      </c>
      <c r="E82" s="2">
        <v>0.18930505774322254</v>
      </c>
      <c r="F82" s="2">
        <v>0.21168189357602049</v>
      </c>
      <c r="G82" s="2">
        <v>0.23361817331204177</v>
      </c>
      <c r="H82" s="2">
        <v>0.25548115227988422</v>
      </c>
      <c r="I82" s="2">
        <v>0.27161566253555464</v>
      </c>
      <c r="J82" s="2">
        <v>0.29170213863083433</v>
      </c>
      <c r="K82" s="2">
        <v>0.31390314177018269</v>
      </c>
      <c r="L82" s="2">
        <v>0.33372005518128178</v>
      </c>
      <c r="M82" s="2">
        <v>0.35056328585359625</v>
      </c>
      <c r="N82" s="2">
        <v>0.3712985679633094</v>
      </c>
      <c r="O82" s="2">
        <v>0.38814213856503843</v>
      </c>
      <c r="P82" s="2">
        <v>0.40471617922083319</v>
      </c>
      <c r="Q82" s="2">
        <v>0.41989929904407886</v>
      </c>
      <c r="R82" s="2">
        <v>0.43831035751694386</v>
      </c>
      <c r="S82" s="2">
        <v>0.45709073303094039</v>
      </c>
      <c r="T82" s="2">
        <v>0.47196765234430377</v>
      </c>
      <c r="U82" s="2">
        <v>0.48833423838826917</v>
      </c>
      <c r="V82" s="2">
        <v>0.50280679405782513</v>
      </c>
      <c r="W82" s="2">
        <v>0.51831500315836787</v>
      </c>
      <c r="X82" s="2">
        <v>0.53404486371845183</v>
      </c>
      <c r="Y82" s="2">
        <v>0.54415686724326762</v>
      </c>
      <c r="Z82" s="2">
        <v>0.55369437757912598</v>
      </c>
      <c r="AA82" s="2">
        <v>0.5597934780101167</v>
      </c>
      <c r="AB82" s="2">
        <v>0.57769443914708329</v>
      </c>
      <c r="AC82" s="2">
        <v>0.59325004759455868</v>
      </c>
      <c r="AD82" s="2">
        <v>0.59748670246722169</v>
      </c>
      <c r="AE82" s="2">
        <v>0.61877798101487347</v>
      </c>
      <c r="AF82" s="2">
        <v>0.61914169070506131</v>
      </c>
      <c r="AG82" s="2">
        <v>0.63835484109199236</v>
      </c>
      <c r="AH82" s="2">
        <v>0.64041786336382511</v>
      </c>
      <c r="AI82" s="2">
        <v>0.65030164259632028</v>
      </c>
      <c r="AJ82" s="2">
        <v>0.65359354929537006</v>
      </c>
      <c r="AK82" s="2">
        <v>0.66557952547983279</v>
      </c>
      <c r="AL82" s="2">
        <v>0.66379694113968624</v>
      </c>
      <c r="AM82" s="2">
        <v>0.67421992579643353</v>
      </c>
      <c r="AN82" s="2">
        <v>0.68309344666521221</v>
      </c>
      <c r="AO82" s="2">
        <v>0.68252068514658371</v>
      </c>
      <c r="AP82" s="2">
        <v>0.68343954429069753</v>
      </c>
      <c r="AQ82" s="2">
        <v>0.69092075946772358</v>
      </c>
      <c r="AR82" s="2">
        <v>0.69500742454731557</v>
      </c>
      <c r="AS82" s="2">
        <v>0.69438699452115316</v>
      </c>
      <c r="AT82" s="2">
        <v>0.71107221121525332</v>
      </c>
      <c r="AU82" s="2">
        <v>0.70105857256979098</v>
      </c>
      <c r="AV82" s="2">
        <v>0.71356618599660648</v>
      </c>
      <c r="AW82" s="2">
        <v>0.71110930247720361</v>
      </c>
      <c r="AX82" s="2">
        <v>0.71231712302120698</v>
      </c>
      <c r="AY82" s="2">
        <v>0.71580124235026277</v>
      </c>
      <c r="AZ82" s="2">
        <v>0.72865466249485555</v>
      </c>
      <c r="BA82" s="2">
        <v>0.73777728520302432</v>
      </c>
      <c r="BB82" s="2">
        <v>0.75754994449196211</v>
      </c>
      <c r="BC82" s="2">
        <v>0.75955143750748688</v>
      </c>
      <c r="BD82" s="2">
        <v>0.75618158981393058</v>
      </c>
      <c r="BE82" s="2">
        <v>0.77337413909127439</v>
      </c>
      <c r="BF82" s="2">
        <v>0.7757244447099243</v>
      </c>
      <c r="BG82" s="2">
        <v>0.7935110407855841</v>
      </c>
      <c r="BH82" s="2">
        <v>0.79655062253760101</v>
      </c>
      <c r="BI82" s="2">
        <v>0.80965415583015088</v>
      </c>
      <c r="BJ82" s="2">
        <v>0.81147372073604163</v>
      </c>
      <c r="BK82" s="2">
        <v>0.79941940147155632</v>
      </c>
      <c r="BL82" s="2">
        <v>0.82937131929435093</v>
      </c>
      <c r="BM82" s="2">
        <v>0.81940145471970927</v>
      </c>
      <c r="BN82" s="2">
        <v>0.82520462298175024</v>
      </c>
      <c r="BO82" s="2">
        <v>0.83802714218772645</v>
      </c>
      <c r="BP82" s="2">
        <v>0.84784532586253447</v>
      </c>
      <c r="BQ82" s="2">
        <v>0.8512225738615935</v>
      </c>
      <c r="BR82" s="2">
        <v>0.86181079207925171</v>
      </c>
      <c r="BS82" s="2">
        <v>0.86559170545861741</v>
      </c>
      <c r="BT82" s="2">
        <v>0.87793130999840996</v>
      </c>
      <c r="BU82" s="2">
        <v>0.88241244858279733</v>
      </c>
      <c r="BV82" s="2">
        <v>0.89195698297315806</v>
      </c>
      <c r="BW82" s="2">
        <v>0.89622183726130944</v>
      </c>
      <c r="BX82" s="2">
        <v>0.89466355447730861</v>
      </c>
      <c r="BY82" s="2">
        <v>0.90385595331293156</v>
      </c>
      <c r="BZ82" s="2">
        <v>0.91156894592474635</v>
      </c>
      <c r="CA82" s="2">
        <v>0.91830762398536336</v>
      </c>
      <c r="CB82" s="2">
        <v>0.92283953741723324</v>
      </c>
      <c r="CC82" s="2">
        <v>0.93568564542344523</v>
      </c>
      <c r="CD82" s="2">
        <v>1</v>
      </c>
    </row>
    <row r="83" spans="1:96" x14ac:dyDescent="0.25">
      <c r="A83">
        <v>1931</v>
      </c>
      <c r="B83" s="2">
        <v>0.12148315006873381</v>
      </c>
      <c r="C83" s="2">
        <v>0.13624699323871417</v>
      </c>
      <c r="D83" s="2">
        <v>0.15430849198697713</v>
      </c>
      <c r="E83" s="2">
        <v>0.17349229275502476</v>
      </c>
      <c r="F83" s="2">
        <v>0.19536120502255896</v>
      </c>
      <c r="G83" s="2">
        <v>0.21706501675479936</v>
      </c>
      <c r="H83" s="2">
        <v>0.23909169983451534</v>
      </c>
      <c r="I83" s="2">
        <v>0.25572840888900633</v>
      </c>
      <c r="J83" s="2">
        <v>0.27617178080060167</v>
      </c>
      <c r="K83" s="2">
        <v>0.29890898009241967</v>
      </c>
      <c r="L83" s="2">
        <v>0.31941665075676778</v>
      </c>
      <c r="M83" s="2">
        <v>0.33711826082360191</v>
      </c>
      <c r="N83" s="2">
        <v>0.35845543731926344</v>
      </c>
      <c r="O83" s="2">
        <v>0.37598891876717994</v>
      </c>
      <c r="P83" s="2">
        <v>0.39299904608047831</v>
      </c>
      <c r="Q83" s="2">
        <v>0.40862741936985386</v>
      </c>
      <c r="R83" s="2">
        <v>0.42731263888350252</v>
      </c>
      <c r="S83" s="2">
        <v>0.44648129384856211</v>
      </c>
      <c r="T83" s="2">
        <v>0.46186560055773734</v>
      </c>
      <c r="U83" s="2">
        <v>0.47881274267410234</v>
      </c>
      <c r="V83" s="2">
        <v>0.49387546689543743</v>
      </c>
      <c r="W83" s="2">
        <v>0.51005140056479392</v>
      </c>
      <c r="X83" s="2">
        <v>0.52625002939079046</v>
      </c>
      <c r="Y83" s="2">
        <v>0.53684014770582811</v>
      </c>
      <c r="Z83" s="2">
        <v>0.5467733840134148</v>
      </c>
      <c r="AA83" s="2">
        <v>0.55325578557477673</v>
      </c>
      <c r="AB83" s="2">
        <v>0.57128409559101578</v>
      </c>
      <c r="AC83" s="2">
        <v>0.58710381197684114</v>
      </c>
      <c r="AD83" s="2">
        <v>0.59171910031416508</v>
      </c>
      <c r="AE83" s="2">
        <v>0.61324991027769193</v>
      </c>
      <c r="AF83" s="2">
        <v>0.61402388702300204</v>
      </c>
      <c r="AG83" s="2">
        <v>0.63350844027036779</v>
      </c>
      <c r="AH83" s="2">
        <v>0.63589931751840767</v>
      </c>
      <c r="AI83" s="2">
        <v>0.64602550777605172</v>
      </c>
      <c r="AJ83" s="2">
        <v>0.64954253714872989</v>
      </c>
      <c r="AK83" s="2">
        <v>0.66167933739821716</v>
      </c>
      <c r="AL83" s="2">
        <v>0.66008340200364557</v>
      </c>
      <c r="AM83" s="2">
        <v>0.67063449162264577</v>
      </c>
      <c r="AN83" s="2">
        <v>0.67962821999149514</v>
      </c>
      <c r="AO83" s="2">
        <v>0.67923948566221592</v>
      </c>
      <c r="AP83" s="2">
        <v>0.68031956870302657</v>
      </c>
      <c r="AQ83" s="2">
        <v>0.68792724338775657</v>
      </c>
      <c r="AR83" s="2">
        <v>0.69213771310131489</v>
      </c>
      <c r="AS83" s="2">
        <v>0.69165026403112162</v>
      </c>
      <c r="AT83" s="2">
        <v>0.70833830763662509</v>
      </c>
      <c r="AU83" s="2">
        <v>0.69842409839502262</v>
      </c>
      <c r="AV83" s="2">
        <v>0.71096667904306288</v>
      </c>
      <c r="AW83" s="2">
        <v>0.70857469727527811</v>
      </c>
      <c r="AX83" s="2">
        <v>0.70981784427189532</v>
      </c>
      <c r="AY83" s="2">
        <v>0.71336375001773644</v>
      </c>
      <c r="AZ83" s="2">
        <v>0.72623272214803047</v>
      </c>
      <c r="BA83" s="2">
        <v>0.73534579242238285</v>
      </c>
      <c r="BB83" s="2">
        <v>0.75510004702015809</v>
      </c>
      <c r="BC83" s="2">
        <v>0.75714339384153417</v>
      </c>
      <c r="BD83" s="2">
        <v>0.75382708695303169</v>
      </c>
      <c r="BE83" s="2">
        <v>0.77100783001092044</v>
      </c>
      <c r="BF83" s="2">
        <v>0.77340861034419839</v>
      </c>
      <c r="BG83" s="2">
        <v>0.79119753332215492</v>
      </c>
      <c r="BH83" s="2">
        <v>0.79428365733608197</v>
      </c>
      <c r="BI83" s="2">
        <v>0.80739269031938277</v>
      </c>
      <c r="BJ83" s="2">
        <v>0.80925471169637242</v>
      </c>
      <c r="BK83" s="2">
        <v>0.79728037103824589</v>
      </c>
      <c r="BL83" s="2">
        <v>0.82723760068069974</v>
      </c>
      <c r="BM83" s="2">
        <v>0.81741405895475461</v>
      </c>
      <c r="BN83" s="2">
        <v>0.82335734964867124</v>
      </c>
      <c r="BO83" s="2">
        <v>0.83631990776569631</v>
      </c>
      <c r="BP83" s="2">
        <v>0.84629353031205434</v>
      </c>
      <c r="BQ83" s="2">
        <v>0.84980449305942718</v>
      </c>
      <c r="BR83" s="2">
        <v>0.86048463573205503</v>
      </c>
      <c r="BS83" s="2">
        <v>0.86432635003695757</v>
      </c>
      <c r="BT83" s="2">
        <v>0.87664773289885733</v>
      </c>
      <c r="BU83" s="2">
        <v>0.88109314897388658</v>
      </c>
      <c r="BV83" s="2">
        <v>0.89040588795037856</v>
      </c>
      <c r="BW83" s="2">
        <v>0.89429629793473431</v>
      </c>
      <c r="BX83" s="2">
        <v>0.89230033941534004</v>
      </c>
      <c r="BY83" s="2">
        <v>0.90084782763514193</v>
      </c>
      <c r="BZ83" s="2">
        <v>0.90819725967924825</v>
      </c>
      <c r="CA83" s="2">
        <v>0.91406597448423987</v>
      </c>
      <c r="CB83" s="2">
        <v>0.91663221855189392</v>
      </c>
      <c r="CC83" s="2">
        <v>0.92148612678836828</v>
      </c>
      <c r="CD83" s="2">
        <v>0.94858410174179586</v>
      </c>
      <c r="CE83" s="2">
        <v>1</v>
      </c>
    </row>
    <row r="84" spans="1:96" x14ac:dyDescent="0.25">
      <c r="A84">
        <v>1932</v>
      </c>
      <c r="B84" s="2">
        <v>0.10538893446925118</v>
      </c>
      <c r="C84" s="2">
        <v>0.11945379780676081</v>
      </c>
      <c r="D84" s="2">
        <v>0.13699017741681777</v>
      </c>
      <c r="E84" s="2">
        <v>0.15570544611654014</v>
      </c>
      <c r="F84" s="2">
        <v>0.17708219049110055</v>
      </c>
      <c r="G84" s="2">
        <v>0.19864485127478929</v>
      </c>
      <c r="H84" s="2">
        <v>0.22074272943307072</v>
      </c>
      <c r="I84" s="2">
        <v>0.23783868474999115</v>
      </c>
      <c r="J84" s="2">
        <v>0.25872567370804073</v>
      </c>
      <c r="K84" s="2">
        <v>0.28184449881385648</v>
      </c>
      <c r="L84" s="2">
        <v>0.30284228440230238</v>
      </c>
      <c r="M84" s="2">
        <v>0.32122557196770307</v>
      </c>
      <c r="N84" s="2">
        <v>0.34326727736018198</v>
      </c>
      <c r="O84" s="2">
        <v>0.36153136444560696</v>
      </c>
      <c r="P84" s="2">
        <v>0.37927929948628814</v>
      </c>
      <c r="Q84" s="2">
        <v>0.39568298406774355</v>
      </c>
      <c r="R84" s="2">
        <v>0.41497989867030388</v>
      </c>
      <c r="S84" s="2">
        <v>0.43468014472674271</v>
      </c>
      <c r="T84" s="2">
        <v>0.45070345666019829</v>
      </c>
      <c r="U84" s="2">
        <v>0.46824431140088674</v>
      </c>
      <c r="V84" s="2">
        <v>0.48389020057532545</v>
      </c>
      <c r="W84" s="2">
        <v>0.50058367068274057</v>
      </c>
      <c r="X84" s="2">
        <v>0.51729455714228434</v>
      </c>
      <c r="Y84" s="2">
        <v>0.52842716866427486</v>
      </c>
      <c r="Z84" s="2">
        <v>0.53887995439482284</v>
      </c>
      <c r="AA84" s="2">
        <v>0.54589301502847598</v>
      </c>
      <c r="AB84" s="2">
        <v>0.56424135924472851</v>
      </c>
      <c r="AC84" s="2">
        <v>0.58032779895817754</v>
      </c>
      <c r="AD84" s="2">
        <v>0.58535372343554237</v>
      </c>
      <c r="AE84" s="2">
        <v>0.60710426913807536</v>
      </c>
      <c r="AF84" s="2">
        <v>0.60829706978305598</v>
      </c>
      <c r="AG84" s="2">
        <v>0.62799500286641996</v>
      </c>
      <c r="AH84" s="2">
        <v>0.63072316187455379</v>
      </c>
      <c r="AI84" s="2">
        <v>0.64110559682178192</v>
      </c>
      <c r="AJ84" s="2">
        <v>0.64491776956332147</v>
      </c>
      <c r="AK84" s="2">
        <v>0.65726167992688078</v>
      </c>
      <c r="AL84" s="2">
        <v>0.65594658536252304</v>
      </c>
      <c r="AM84" s="2">
        <v>0.66671139778977462</v>
      </c>
      <c r="AN84" s="2">
        <v>0.67588332574342802</v>
      </c>
      <c r="AO84" s="2">
        <v>0.67569612409952606</v>
      </c>
      <c r="AP84" s="2">
        <v>0.67696289710497115</v>
      </c>
      <c r="AQ84" s="2">
        <v>0.68469307439304694</v>
      </c>
      <c r="AR84" s="2">
        <v>0.68897418885892181</v>
      </c>
      <c r="AS84" s="2">
        <v>0.68861248056276991</v>
      </c>
      <c r="AT84" s="2">
        <v>0.70535033838381855</v>
      </c>
      <c r="AU84" s="2">
        <v>0.69557747939798575</v>
      </c>
      <c r="AV84" s="2">
        <v>0.70816152540183608</v>
      </c>
      <c r="AW84" s="2">
        <v>0.70590631646970536</v>
      </c>
      <c r="AX84" s="2">
        <v>0.70722526103484906</v>
      </c>
      <c r="AY84" s="2">
        <v>0.71082067936950921</v>
      </c>
      <c r="AZ84" s="2">
        <v>0.72369821727529549</v>
      </c>
      <c r="BA84" s="2">
        <v>0.73282252133511316</v>
      </c>
      <c r="BB84" s="2">
        <v>0.75251492577927626</v>
      </c>
      <c r="BC84" s="2">
        <v>0.7545750543334655</v>
      </c>
      <c r="BD84" s="2">
        <v>0.75130160525819956</v>
      </c>
      <c r="BE84" s="2">
        <v>0.76846451094976331</v>
      </c>
      <c r="BF84" s="2">
        <v>0.77088068027051093</v>
      </c>
      <c r="BG84" s="2">
        <v>0.78863786075745423</v>
      </c>
      <c r="BH84" s="2">
        <v>0.79175776243100215</v>
      </c>
      <c r="BI84" s="2">
        <v>0.80488133147391661</v>
      </c>
      <c r="BJ84" s="2">
        <v>0.80678442957448016</v>
      </c>
      <c r="BK84" s="2">
        <v>0.79489707352834793</v>
      </c>
      <c r="BL84" s="2">
        <v>0.82484515555709459</v>
      </c>
      <c r="BM84" s="2">
        <v>0.81513351431765313</v>
      </c>
      <c r="BN84" s="2">
        <v>0.8211900524776633</v>
      </c>
      <c r="BO84" s="2">
        <v>0.83431488415166999</v>
      </c>
      <c r="BP84" s="2">
        <v>0.84449886113718575</v>
      </c>
      <c r="BQ84" s="2">
        <v>0.84823998071040352</v>
      </c>
      <c r="BR84" s="2">
        <v>0.85907321776924817</v>
      </c>
      <c r="BS84" s="2">
        <v>0.86301797691881932</v>
      </c>
      <c r="BT84" s="2">
        <v>0.87540002571602626</v>
      </c>
      <c r="BU84" s="2">
        <v>0.87983658163400225</v>
      </c>
      <c r="BV84" s="2">
        <v>0.88897857629309385</v>
      </c>
      <c r="BW84" s="2">
        <v>0.89271225401540166</v>
      </c>
      <c r="BX84" s="2">
        <v>0.89049496464600164</v>
      </c>
      <c r="BY84" s="2">
        <v>0.89860111679398136</v>
      </c>
      <c r="BZ84" s="2">
        <v>0.90526816704694646</v>
      </c>
      <c r="CA84" s="2">
        <v>0.91072259728911664</v>
      </c>
      <c r="CB84" s="2">
        <v>0.91248917887762104</v>
      </c>
      <c r="CC84" s="2">
        <v>0.91518350032473916</v>
      </c>
      <c r="CD84" s="2">
        <v>0.93472094423902441</v>
      </c>
      <c r="CE84" s="2">
        <v>0.94293002631954248</v>
      </c>
      <c r="CF84" s="2">
        <v>1</v>
      </c>
    </row>
    <row r="85" spans="1:96" x14ac:dyDescent="0.25">
      <c r="A85">
        <v>1933</v>
      </c>
      <c r="B85" s="2">
        <v>9.0539499734889506E-2</v>
      </c>
      <c r="C85" s="2">
        <v>0.10389987136213331</v>
      </c>
      <c r="D85" s="2">
        <v>0.12044075614590637</v>
      </c>
      <c r="E85" s="2">
        <v>0.13863985124772235</v>
      </c>
      <c r="F85" s="2">
        <v>0.15941742793609087</v>
      </c>
      <c r="G85" s="2">
        <v>0.18062647483419333</v>
      </c>
      <c r="H85" s="2">
        <v>0.20258561836033082</v>
      </c>
      <c r="I85" s="2">
        <v>0.22014905610704219</v>
      </c>
      <c r="J85" s="2">
        <v>0.24118746673353439</v>
      </c>
      <c r="K85" s="2">
        <v>0.26459480571495153</v>
      </c>
      <c r="L85" s="2">
        <v>0.28609461431724154</v>
      </c>
      <c r="M85" s="2">
        <v>0.30504907700109762</v>
      </c>
      <c r="N85" s="2">
        <v>0.32753288707553113</v>
      </c>
      <c r="O85" s="2">
        <v>0.34660953122881072</v>
      </c>
      <c r="P85" s="2">
        <v>0.36504666515063533</v>
      </c>
      <c r="Q85" s="2">
        <v>0.38217766458134894</v>
      </c>
      <c r="R85" s="2">
        <v>0.40215249760446692</v>
      </c>
      <c r="S85" s="2">
        <v>0.42246245485626482</v>
      </c>
      <c r="T85" s="2">
        <v>0.43912466851864301</v>
      </c>
      <c r="U85" s="2">
        <v>0.45726695635210296</v>
      </c>
      <c r="V85" s="2">
        <v>0.47355013918167083</v>
      </c>
      <c r="W85" s="2">
        <v>0.49078807147392295</v>
      </c>
      <c r="X85" s="2">
        <v>0.50800354459531816</v>
      </c>
      <c r="Y85" s="2">
        <v>0.51972843089197518</v>
      </c>
      <c r="Z85" s="2">
        <v>0.53071312412386573</v>
      </c>
      <c r="AA85" s="2">
        <v>0.53827389257241498</v>
      </c>
      <c r="AB85" s="2">
        <v>0.5569898358942571</v>
      </c>
      <c r="AC85" s="2">
        <v>0.57342665522677361</v>
      </c>
      <c r="AD85" s="2">
        <v>0.57884426485233575</v>
      </c>
      <c r="AE85" s="2">
        <v>0.60081866392257022</v>
      </c>
      <c r="AF85" s="2">
        <v>0.60243665692304427</v>
      </c>
      <c r="AG85" s="2">
        <v>0.62234265540659695</v>
      </c>
      <c r="AH85" s="2">
        <v>0.62540556734566288</v>
      </c>
      <c r="AI85" s="2">
        <v>0.63603082284088519</v>
      </c>
      <c r="AJ85" s="2">
        <v>0.64012328578470135</v>
      </c>
      <c r="AK85" s="2">
        <v>0.6526759092515243</v>
      </c>
      <c r="AL85" s="2">
        <v>0.65169181924488451</v>
      </c>
      <c r="AM85" s="2">
        <v>0.6626867243890594</v>
      </c>
      <c r="AN85" s="2">
        <v>0.67210765823942376</v>
      </c>
      <c r="AO85" s="2">
        <v>0.67217124805509765</v>
      </c>
      <c r="AP85" s="2">
        <v>0.67364839922878539</v>
      </c>
      <c r="AQ85" s="2">
        <v>0.68148634705376698</v>
      </c>
      <c r="AR85" s="2">
        <v>0.68586470684898848</v>
      </c>
      <c r="AS85" s="2">
        <v>0.68555686778666258</v>
      </c>
      <c r="AT85" s="2">
        <v>0.70230885558676059</v>
      </c>
      <c r="AU85" s="2">
        <v>0.69266446586614194</v>
      </c>
      <c r="AV85" s="2">
        <v>0.70531478282958848</v>
      </c>
      <c r="AW85" s="2">
        <v>0.70317725381117868</v>
      </c>
      <c r="AX85" s="2">
        <v>0.70463262651296432</v>
      </c>
      <c r="AY85" s="2">
        <v>0.70830972692098282</v>
      </c>
      <c r="AZ85" s="2">
        <v>0.72121921093036367</v>
      </c>
      <c r="BA85" s="2">
        <v>0.73037678083473156</v>
      </c>
      <c r="BB85" s="2">
        <v>0.75005740672417121</v>
      </c>
      <c r="BC85" s="2">
        <v>0.75212826130893018</v>
      </c>
      <c r="BD85" s="2">
        <v>0.74889940342109929</v>
      </c>
      <c r="BE85" s="2">
        <v>0.76604953250170826</v>
      </c>
      <c r="BF85" s="2">
        <v>0.76847877344063875</v>
      </c>
      <c r="BG85" s="2">
        <v>0.78618619080428398</v>
      </c>
      <c r="BH85" s="2">
        <v>0.78930467484729339</v>
      </c>
      <c r="BI85" s="2">
        <v>0.80241314895877158</v>
      </c>
      <c r="BJ85" s="2">
        <v>0.80434794595650605</v>
      </c>
      <c r="BK85" s="2">
        <v>0.79255856802398528</v>
      </c>
      <c r="BL85" s="2">
        <v>0.82248626276748837</v>
      </c>
      <c r="BM85" s="2">
        <v>0.81289464121711297</v>
      </c>
      <c r="BN85" s="2">
        <v>0.81902998476483002</v>
      </c>
      <c r="BO85" s="2">
        <v>0.83225926313861365</v>
      </c>
      <c r="BP85" s="2">
        <v>0.84261734858073689</v>
      </c>
      <c r="BQ85" s="2">
        <v>0.84658045241102564</v>
      </c>
      <c r="BR85" s="2">
        <v>0.85762478940588271</v>
      </c>
      <c r="BS85" s="2">
        <v>0.86173119310711943</v>
      </c>
      <c r="BT85" s="2">
        <v>0.87420449357082408</v>
      </c>
      <c r="BU85" s="2">
        <v>0.87869040989992353</v>
      </c>
      <c r="BV85" s="2">
        <v>0.88780082946216954</v>
      </c>
      <c r="BW85" s="2">
        <v>0.89136247934090285</v>
      </c>
      <c r="BX85" s="2">
        <v>0.8889836559569021</v>
      </c>
      <c r="BY85" s="2">
        <v>0.89683068024164769</v>
      </c>
      <c r="BZ85" s="2">
        <v>0.90307964496293758</v>
      </c>
      <c r="CA85" s="2">
        <v>0.90788754705822949</v>
      </c>
      <c r="CB85" s="2">
        <v>0.90928059872455691</v>
      </c>
      <c r="CC85" s="2">
        <v>0.91122193241644256</v>
      </c>
      <c r="CD85" s="2">
        <v>0.92861995019704269</v>
      </c>
      <c r="CE85" s="2">
        <v>0.92955626912266354</v>
      </c>
      <c r="CF85" s="2">
        <v>0.94372506801528888</v>
      </c>
      <c r="CG85" s="2">
        <v>1</v>
      </c>
    </row>
    <row r="86" spans="1:96" x14ac:dyDescent="0.25">
      <c r="A86">
        <v>1934</v>
      </c>
      <c r="B86" s="2">
        <v>7.615304703160497E-2</v>
      </c>
      <c r="C86" s="2">
        <v>8.8887807147266462E-2</v>
      </c>
      <c r="D86" s="2">
        <v>0.1044652894073288</v>
      </c>
      <c r="E86" s="2">
        <v>0.12161256335830284</v>
      </c>
      <c r="F86" s="2">
        <v>0.14170061954561966</v>
      </c>
      <c r="G86" s="2">
        <v>0.16240407863546658</v>
      </c>
      <c r="H86" s="2">
        <v>0.18405080785745528</v>
      </c>
      <c r="I86" s="2">
        <v>0.20181378607929823</v>
      </c>
      <c r="J86" s="2">
        <v>0.22295381963345354</v>
      </c>
      <c r="K86" s="2">
        <v>0.24629335401964592</v>
      </c>
      <c r="L86" s="2">
        <v>0.26815886286867896</v>
      </c>
      <c r="M86" s="2">
        <v>0.28770190118640765</v>
      </c>
      <c r="N86" s="2">
        <v>0.31068413731032191</v>
      </c>
      <c r="O86" s="2">
        <v>0.33048774510573398</v>
      </c>
      <c r="P86" s="2">
        <v>0.34985883348287106</v>
      </c>
      <c r="Q86" s="2">
        <v>0.36781688613452224</v>
      </c>
      <c r="R86" s="2">
        <v>0.3884988290520045</v>
      </c>
      <c r="S86" s="2">
        <v>0.40941384504243533</v>
      </c>
      <c r="T86" s="2">
        <v>0.42673560400161359</v>
      </c>
      <c r="U86" s="2">
        <v>0.44542171859390162</v>
      </c>
      <c r="V86" s="2">
        <v>0.46230494939622285</v>
      </c>
      <c r="W86" s="2">
        <v>0.48011662403948796</v>
      </c>
      <c r="X86" s="2">
        <v>0.49788697455101616</v>
      </c>
      <c r="Y86" s="2">
        <v>0.51022735447234524</v>
      </c>
      <c r="Z86" s="2">
        <v>0.52181986591528318</v>
      </c>
      <c r="AA86" s="2">
        <v>0.52996863004928296</v>
      </c>
      <c r="AB86" s="2">
        <v>0.54907409431868648</v>
      </c>
      <c r="AC86" s="2">
        <v>0.56589361826584816</v>
      </c>
      <c r="AD86" s="2">
        <v>0.57178083219328912</v>
      </c>
      <c r="AE86" s="2">
        <v>0.59393606756657791</v>
      </c>
      <c r="AF86" s="2">
        <v>0.59598678356942536</v>
      </c>
      <c r="AG86" s="2">
        <v>0.61611866097407786</v>
      </c>
      <c r="AH86" s="2">
        <v>0.61955475486816425</v>
      </c>
      <c r="AI86" s="2">
        <v>0.63045012926069455</v>
      </c>
      <c r="AJ86" s="2">
        <v>0.63484329298338449</v>
      </c>
      <c r="AK86" s="2">
        <v>0.64761342288739765</v>
      </c>
      <c r="AL86" s="2">
        <v>0.64694187511311196</v>
      </c>
      <c r="AM86" s="2">
        <v>0.65816595261174593</v>
      </c>
      <c r="AN86" s="2">
        <v>0.66781164443462826</v>
      </c>
      <c r="AO86" s="2">
        <v>0.66816825174890149</v>
      </c>
      <c r="AP86" s="2">
        <v>0.66987640945414328</v>
      </c>
      <c r="AQ86" s="2">
        <v>0.6778803205738726</v>
      </c>
      <c r="AR86" s="2">
        <v>0.68240719547116679</v>
      </c>
      <c r="AS86" s="2">
        <v>0.68223986402938008</v>
      </c>
      <c r="AT86" s="2">
        <v>0.6989811483759566</v>
      </c>
      <c r="AU86" s="2">
        <v>0.68948766030480813</v>
      </c>
      <c r="AV86" s="2">
        <v>0.70218525951287725</v>
      </c>
      <c r="AW86" s="2">
        <v>0.70021201605318317</v>
      </c>
      <c r="AX86" s="2">
        <v>0.70180364237647785</v>
      </c>
      <c r="AY86" s="2">
        <v>0.70564058907159732</v>
      </c>
      <c r="AZ86" s="2">
        <v>0.71862734868518785</v>
      </c>
      <c r="BA86" s="2">
        <v>0.72785810253622341</v>
      </c>
      <c r="BB86" s="2">
        <v>0.74751227485486194</v>
      </c>
      <c r="BC86" s="2">
        <v>0.74960613062638004</v>
      </c>
      <c r="BD86" s="2">
        <v>0.74638118630215466</v>
      </c>
      <c r="BE86" s="2">
        <v>0.76348446105643697</v>
      </c>
      <c r="BF86" s="2">
        <v>0.76592470182924288</v>
      </c>
      <c r="BG86" s="2">
        <v>0.78360770727864426</v>
      </c>
      <c r="BH86" s="2">
        <v>0.78673387905568981</v>
      </c>
      <c r="BI86" s="2">
        <v>0.7998205453660181</v>
      </c>
      <c r="BJ86" s="2">
        <v>0.80178761722032188</v>
      </c>
      <c r="BK86" s="2">
        <v>0.79008546176828942</v>
      </c>
      <c r="BL86" s="2">
        <v>0.81999729412820554</v>
      </c>
      <c r="BM86" s="2">
        <v>0.81051408125069868</v>
      </c>
      <c r="BN86" s="2">
        <v>0.81673677768859987</v>
      </c>
      <c r="BO86" s="2">
        <v>0.83003776262010154</v>
      </c>
      <c r="BP86" s="2">
        <v>0.84052026149074577</v>
      </c>
      <c r="BQ86" s="2">
        <v>0.84466494204119547</v>
      </c>
      <c r="BR86" s="2">
        <v>0.85591147027155612</v>
      </c>
      <c r="BS86" s="2">
        <v>0.860239385766015</v>
      </c>
      <c r="BT86" s="2">
        <v>0.87285861799757536</v>
      </c>
      <c r="BU86" s="2">
        <v>0.87744428244974781</v>
      </c>
      <c r="BV86" s="2">
        <v>0.88658705897932111</v>
      </c>
      <c r="BW86" s="2">
        <v>0.8901099084985945</v>
      </c>
      <c r="BX86" s="2">
        <v>0.88754267712696444</v>
      </c>
      <c r="BY86" s="2">
        <v>0.89518143185458521</v>
      </c>
      <c r="BZ86" s="2">
        <v>0.90113093747847883</v>
      </c>
      <c r="CA86" s="2">
        <v>0.90556437010865087</v>
      </c>
      <c r="CB86" s="2">
        <v>0.9063825931580155</v>
      </c>
      <c r="CC86" s="2">
        <v>0.90804619462424185</v>
      </c>
      <c r="CD86" s="2">
        <v>0.92476002296371285</v>
      </c>
      <c r="CE86" s="2">
        <v>0.9239076419575063</v>
      </c>
      <c r="CF86" s="2">
        <v>0.93100530177212204</v>
      </c>
      <c r="CG86" s="2">
        <v>0.94483650822746434</v>
      </c>
      <c r="CH86" s="2">
        <v>1</v>
      </c>
    </row>
    <row r="87" spans="1:96" x14ac:dyDescent="0.25">
      <c r="A87">
        <v>1935</v>
      </c>
      <c r="B87" s="2">
        <v>6.4539756257990952E-2</v>
      </c>
      <c r="C87" s="2">
        <v>7.6503673810367184E-2</v>
      </c>
      <c r="D87" s="2">
        <v>9.1053829679831652E-2</v>
      </c>
      <c r="E87" s="2">
        <v>0.10710068045141076</v>
      </c>
      <c r="F87" s="2">
        <v>0.12597035823962532</v>
      </c>
      <c r="G87" s="2">
        <v>0.14593474404429496</v>
      </c>
      <c r="H87" s="2">
        <v>0.16694600845369612</v>
      </c>
      <c r="I87" s="2">
        <v>0.18464191582247516</v>
      </c>
      <c r="J87" s="2">
        <v>0.20560354115514481</v>
      </c>
      <c r="K87" s="2">
        <v>0.22881448368697416</v>
      </c>
      <c r="L87" s="2">
        <v>0.25066659248271794</v>
      </c>
      <c r="M87" s="2">
        <v>0.27061364889886347</v>
      </c>
      <c r="N87" s="2">
        <v>0.29386879143137873</v>
      </c>
      <c r="O87" s="2">
        <v>0.31428932026396184</v>
      </c>
      <c r="P87" s="2">
        <v>0.33433675412239083</v>
      </c>
      <c r="Q87" s="2">
        <v>0.35320366465701342</v>
      </c>
      <c r="R87" s="2">
        <v>0.37454303304745229</v>
      </c>
      <c r="S87" s="2">
        <v>0.39611048171130786</v>
      </c>
      <c r="T87" s="2">
        <v>0.41411575360127661</v>
      </c>
      <c r="U87" s="2">
        <v>0.43338468251735168</v>
      </c>
      <c r="V87" s="2">
        <v>0.45082928795005484</v>
      </c>
      <c r="W87" s="2">
        <v>0.46918713268052603</v>
      </c>
      <c r="X87" s="2">
        <v>0.48750478178089057</v>
      </c>
      <c r="Y87" s="2">
        <v>0.50052492298999096</v>
      </c>
      <c r="Z87" s="2">
        <v>0.51275028672208223</v>
      </c>
      <c r="AA87" s="2">
        <v>0.52156165225553863</v>
      </c>
      <c r="AB87" s="2">
        <v>0.54108887792022731</v>
      </c>
      <c r="AC87" s="2">
        <v>0.5583461658851584</v>
      </c>
      <c r="AD87" s="2">
        <v>0.56474854303166711</v>
      </c>
      <c r="AE87" s="2">
        <v>0.58716705362738608</v>
      </c>
      <c r="AF87" s="2">
        <v>0.58962561461111507</v>
      </c>
      <c r="AG87" s="2">
        <v>0.60998727866632707</v>
      </c>
      <c r="AH87" s="2">
        <v>0.6138091018165418</v>
      </c>
      <c r="AI87" s="2">
        <v>0.6249993125503206</v>
      </c>
      <c r="AJ87" s="2">
        <v>0.62971262740645917</v>
      </c>
      <c r="AK87" s="2">
        <v>0.642709678178356</v>
      </c>
      <c r="AL87" s="2">
        <v>0.64235070515345605</v>
      </c>
      <c r="AM87" s="2">
        <v>0.65379146364076823</v>
      </c>
      <c r="AN87" s="2">
        <v>0.66367005780221688</v>
      </c>
      <c r="AO87" s="2">
        <v>0.66429760735223264</v>
      </c>
      <c r="AP87" s="2">
        <v>0.66627201672109904</v>
      </c>
      <c r="AQ87" s="2">
        <v>0.67446144459994783</v>
      </c>
      <c r="AR87" s="2">
        <v>0.67916477934706332</v>
      </c>
      <c r="AS87" s="2">
        <v>0.67916535742921669</v>
      </c>
      <c r="AT87" s="2">
        <v>0.69597130084658976</v>
      </c>
      <c r="AU87" s="2">
        <v>0.68659307086156229</v>
      </c>
      <c r="AV87" s="2">
        <v>0.69934450665884595</v>
      </c>
      <c r="AW87" s="2">
        <v>0.69748358611590699</v>
      </c>
      <c r="AX87" s="2">
        <v>0.69915897360143853</v>
      </c>
      <c r="AY87" s="2">
        <v>0.70306409014525406</v>
      </c>
      <c r="AZ87" s="2">
        <v>0.7161206956748335</v>
      </c>
      <c r="BA87" s="2">
        <v>0.72539350483746379</v>
      </c>
      <c r="BB87" s="2">
        <v>0.74503963752495062</v>
      </c>
      <c r="BC87" s="2">
        <v>0.7471826728481773</v>
      </c>
      <c r="BD87" s="2">
        <v>0.74401249534400782</v>
      </c>
      <c r="BE87" s="2">
        <v>0.76107098747702795</v>
      </c>
      <c r="BF87" s="2">
        <v>0.76352963901730164</v>
      </c>
      <c r="BG87" s="2">
        <v>0.78119158767549746</v>
      </c>
      <c r="BH87" s="2">
        <v>0.78435031073837969</v>
      </c>
      <c r="BI87" s="2">
        <v>0.79742441029617783</v>
      </c>
      <c r="BJ87" s="2">
        <v>0.79941503647850998</v>
      </c>
      <c r="BK87" s="2">
        <v>0.78779211458932363</v>
      </c>
      <c r="BL87" s="2">
        <v>0.81767412533878392</v>
      </c>
      <c r="BM87" s="2">
        <v>0.80826109601164764</v>
      </c>
      <c r="BN87" s="2">
        <v>0.81451408604509645</v>
      </c>
      <c r="BO87" s="2">
        <v>0.82785284890815003</v>
      </c>
      <c r="BP87" s="2">
        <v>0.83838640352229543</v>
      </c>
      <c r="BQ87" s="2">
        <v>0.84264223567479302</v>
      </c>
      <c r="BR87" s="2">
        <v>0.85402744622286719</v>
      </c>
      <c r="BS87" s="2">
        <v>0.85854907534947689</v>
      </c>
      <c r="BT87" s="2">
        <v>0.8713560223579746</v>
      </c>
      <c r="BU87" s="2">
        <v>0.87608626185205696</v>
      </c>
      <c r="BV87" s="2">
        <v>0.88530924562545432</v>
      </c>
      <c r="BW87" s="2">
        <v>0.88884666426110215</v>
      </c>
      <c r="BX87" s="2">
        <v>0.88622107150175011</v>
      </c>
      <c r="BY87" s="2">
        <v>0.89361275608720037</v>
      </c>
      <c r="BZ87" s="2">
        <v>0.89930418839394832</v>
      </c>
      <c r="CA87" s="2">
        <v>0.90336910517305613</v>
      </c>
      <c r="CB87" s="2">
        <v>0.90383064275555269</v>
      </c>
      <c r="CC87" s="2">
        <v>0.90492932263487036</v>
      </c>
      <c r="CD87" s="2">
        <v>0.9213647052245536</v>
      </c>
      <c r="CE87" s="2">
        <v>0.91995280562201742</v>
      </c>
      <c r="CF87" s="2">
        <v>0.92531419668316583</v>
      </c>
      <c r="CG87" s="2">
        <v>0.93216955480187436</v>
      </c>
      <c r="CH87" s="2">
        <v>0.94856380344467062</v>
      </c>
      <c r="CI87" s="2">
        <v>1</v>
      </c>
    </row>
    <row r="88" spans="1:96" x14ac:dyDescent="0.25">
      <c r="A88">
        <v>1936</v>
      </c>
      <c r="B88" s="2">
        <v>5.3715258168169445E-2</v>
      </c>
      <c r="C88" s="2">
        <v>6.4589684835639191E-2</v>
      </c>
      <c r="D88" s="2">
        <v>7.8098758079001088E-2</v>
      </c>
      <c r="E88" s="2">
        <v>9.3165579814546887E-2</v>
      </c>
      <c r="F88" s="2">
        <v>0.11078450486891563</v>
      </c>
      <c r="G88" s="2">
        <v>0.12957647171000242</v>
      </c>
      <c r="H88" s="2">
        <v>0.14986928827826143</v>
      </c>
      <c r="I88" s="2">
        <v>0.1673517938156312</v>
      </c>
      <c r="J88" s="2">
        <v>0.187994874562708</v>
      </c>
      <c r="K88" s="2">
        <v>0.21099586774127499</v>
      </c>
      <c r="L88" s="2">
        <v>0.23296798190062604</v>
      </c>
      <c r="M88" s="2">
        <v>0.25315212812296717</v>
      </c>
      <c r="N88" s="2">
        <v>0.27670172693607992</v>
      </c>
      <c r="O88" s="2">
        <v>0.29765419019618483</v>
      </c>
      <c r="P88" s="2">
        <v>0.31825501008874246</v>
      </c>
      <c r="Q88" s="2">
        <v>0.33777112781986879</v>
      </c>
      <c r="R88" s="2">
        <v>0.35983697443379731</v>
      </c>
      <c r="S88" s="2">
        <v>0.38199848565432071</v>
      </c>
      <c r="T88" s="2">
        <v>0.40072340954660018</v>
      </c>
      <c r="U88" s="2">
        <v>0.42063495766800718</v>
      </c>
      <c r="V88" s="2">
        <v>0.43871525178217863</v>
      </c>
      <c r="W88" s="2">
        <v>0.45761212935135664</v>
      </c>
      <c r="X88" s="2">
        <v>0.47648035950697754</v>
      </c>
      <c r="Y88" s="2">
        <v>0.49016142623839837</v>
      </c>
      <c r="Z88" s="2">
        <v>0.50307426357440854</v>
      </c>
      <c r="AA88" s="2">
        <v>0.51257088464928025</v>
      </c>
      <c r="AB88" s="2">
        <v>0.53258079002475478</v>
      </c>
      <c r="AC88" s="2">
        <v>0.55030200957010889</v>
      </c>
      <c r="AD88" s="2">
        <v>0.55729113180567647</v>
      </c>
      <c r="AE88" s="2">
        <v>0.58003211158339774</v>
      </c>
      <c r="AF88" s="2">
        <v>0.58300014692391389</v>
      </c>
      <c r="AG88" s="2">
        <v>0.60358157268899382</v>
      </c>
      <c r="AH88" s="2">
        <v>0.60781169801660351</v>
      </c>
      <c r="AI88" s="2">
        <v>0.61932041854036235</v>
      </c>
      <c r="AJ88" s="2">
        <v>0.62439504714090854</v>
      </c>
      <c r="AK88" s="2">
        <v>0.63765242895922669</v>
      </c>
      <c r="AL88" s="2">
        <v>0.63763003883695946</v>
      </c>
      <c r="AM88" s="2">
        <v>0.64930257986935536</v>
      </c>
      <c r="AN88" s="2">
        <v>0.65941601150911389</v>
      </c>
      <c r="AO88" s="2">
        <v>0.66030672733995521</v>
      </c>
      <c r="AP88" s="2">
        <v>0.66251644902266915</v>
      </c>
      <c r="AQ88" s="2">
        <v>0.67091451361487509</v>
      </c>
      <c r="AR88" s="2">
        <v>0.67580203749171519</v>
      </c>
      <c r="AS88" s="2">
        <v>0.67598323503483437</v>
      </c>
      <c r="AT88" s="2">
        <v>0.69289091380290313</v>
      </c>
      <c r="AU88" s="2">
        <v>0.68370104669524956</v>
      </c>
      <c r="AV88" s="2">
        <v>0.69648420878644379</v>
      </c>
      <c r="AW88" s="2">
        <v>0.69474579900339029</v>
      </c>
      <c r="AX88" s="2">
        <v>0.69652655180553202</v>
      </c>
      <c r="AY88" s="2">
        <v>0.70050884737784991</v>
      </c>
      <c r="AZ88" s="2">
        <v>0.71360355555376898</v>
      </c>
      <c r="BA88" s="2">
        <v>0.72296219760627323</v>
      </c>
      <c r="BB88" s="2">
        <v>0.74261992930057286</v>
      </c>
      <c r="BC88" s="2">
        <v>0.74481637536971768</v>
      </c>
      <c r="BD88" s="2">
        <v>0.74171376147853441</v>
      </c>
      <c r="BE88" s="2">
        <v>0.75876698968410627</v>
      </c>
      <c r="BF88" s="2">
        <v>0.76123149204626517</v>
      </c>
      <c r="BG88" s="2">
        <v>0.77886994356018446</v>
      </c>
      <c r="BH88" s="2">
        <v>0.78205610649113821</v>
      </c>
      <c r="BI88" s="2">
        <v>0.79512062458613242</v>
      </c>
      <c r="BJ88" s="2">
        <v>0.79711941064960634</v>
      </c>
      <c r="BK88" s="2">
        <v>0.7855459200613677</v>
      </c>
      <c r="BL88" s="2">
        <v>0.81537522077714053</v>
      </c>
      <c r="BM88" s="2">
        <v>0.80603141491962593</v>
      </c>
      <c r="BN88" s="2">
        <v>0.81233874475138712</v>
      </c>
      <c r="BO88" s="2">
        <v>0.82571692795879947</v>
      </c>
      <c r="BP88" s="2">
        <v>0.83632190500122572</v>
      </c>
      <c r="BQ88" s="2">
        <v>0.84066759533456137</v>
      </c>
      <c r="BR88" s="2">
        <v>0.85216477912350364</v>
      </c>
      <c r="BS88" s="2">
        <v>0.85682269795908983</v>
      </c>
      <c r="BT88" s="2">
        <v>0.86978735085535741</v>
      </c>
      <c r="BU88" s="2">
        <v>0.87470049777690151</v>
      </c>
      <c r="BV88" s="2">
        <v>0.88404666154682343</v>
      </c>
      <c r="BW88" s="2">
        <v>0.88766289926466413</v>
      </c>
      <c r="BX88" s="2">
        <v>0.88508924596387717</v>
      </c>
      <c r="BY88" s="2">
        <v>0.89244588190163088</v>
      </c>
      <c r="BZ88" s="2">
        <v>0.89795673593187053</v>
      </c>
      <c r="CA88" s="2">
        <v>0.90184151784524202</v>
      </c>
      <c r="CB88" s="2">
        <v>0.90204661790295215</v>
      </c>
      <c r="CC88" s="2">
        <v>0.90287314229826476</v>
      </c>
      <c r="CD88" s="2">
        <v>0.91883637874093549</v>
      </c>
      <c r="CE88" s="2">
        <v>0.91727946129468463</v>
      </c>
      <c r="CF88" s="2">
        <v>0.92221255210346953</v>
      </c>
      <c r="CG88" s="2">
        <v>0.92775795797975658</v>
      </c>
      <c r="CH88" s="2">
        <v>0.93760018461549277</v>
      </c>
      <c r="CI88" s="2">
        <v>0.95041963709289712</v>
      </c>
      <c r="CJ88" s="2">
        <v>1</v>
      </c>
    </row>
    <row r="89" spans="1:96" x14ac:dyDescent="0.25">
      <c r="A89">
        <v>1937</v>
      </c>
      <c r="B89" s="2">
        <v>4.3587261067191213E-2</v>
      </c>
      <c r="C89" s="2">
        <v>5.3313363459682753E-2</v>
      </c>
      <c r="D89" s="2">
        <v>6.5612963739218322E-2</v>
      </c>
      <c r="E89" s="2">
        <v>7.9605647193870741E-2</v>
      </c>
      <c r="F89" s="2">
        <v>9.6050901879165776E-2</v>
      </c>
      <c r="G89" s="2">
        <v>0.11383812351695326</v>
      </c>
      <c r="H89" s="2">
        <v>0.13322271940186339</v>
      </c>
      <c r="I89" s="2">
        <v>0.14970029473725099</v>
      </c>
      <c r="J89" s="2">
        <v>0.16980133384027274</v>
      </c>
      <c r="K89" s="2">
        <v>0.19230070910006114</v>
      </c>
      <c r="L89" s="2">
        <v>0.21409465440108386</v>
      </c>
      <c r="M89" s="2">
        <v>0.23448951560082462</v>
      </c>
      <c r="N89" s="2">
        <v>0.25841047732213474</v>
      </c>
      <c r="O89" s="2">
        <v>0.27985508188353669</v>
      </c>
      <c r="P89" s="2">
        <v>0.30102084453174421</v>
      </c>
      <c r="Q89" s="2">
        <v>0.32119785434387316</v>
      </c>
      <c r="R89" s="2">
        <v>0.34382756738081593</v>
      </c>
      <c r="S89" s="2">
        <v>0.36658760253259859</v>
      </c>
      <c r="T89" s="2">
        <v>0.38603784203532188</v>
      </c>
      <c r="U89" s="2">
        <v>0.40662330490583526</v>
      </c>
      <c r="V89" s="2">
        <v>0.42544539684078103</v>
      </c>
      <c r="W89" s="2">
        <v>0.44500210696866854</v>
      </c>
      <c r="X89" s="2">
        <v>0.46444655900290577</v>
      </c>
      <c r="Y89" s="2">
        <v>0.47885402566672181</v>
      </c>
      <c r="Z89" s="2">
        <v>0.49249224967011285</v>
      </c>
      <c r="AA89" s="2">
        <v>0.50271065868940856</v>
      </c>
      <c r="AB89" s="2">
        <v>0.5232096539372586</v>
      </c>
      <c r="AC89" s="2">
        <v>0.54159669434068258</v>
      </c>
      <c r="AD89" s="2">
        <v>0.54922578186298032</v>
      </c>
      <c r="AE89" s="2">
        <v>0.57233868322023063</v>
      </c>
      <c r="AF89" s="2">
        <v>0.57589501088505224</v>
      </c>
      <c r="AG89" s="2">
        <v>0.59677971042264477</v>
      </c>
      <c r="AH89" s="2">
        <v>0.60129153365384147</v>
      </c>
      <c r="AI89" s="2">
        <v>0.61312199016600577</v>
      </c>
      <c r="AJ89" s="2">
        <v>0.61857432751359254</v>
      </c>
      <c r="AK89" s="2">
        <v>0.63211860191342273</v>
      </c>
      <c r="AL89" s="2">
        <v>0.63247463165146212</v>
      </c>
      <c r="AM89" s="2">
        <v>0.64445858838956627</v>
      </c>
      <c r="AN89" s="2">
        <v>0.65483412674560382</v>
      </c>
      <c r="AO89" s="2">
        <v>0.65603472105086535</v>
      </c>
      <c r="AP89" s="2">
        <v>0.65852980224379354</v>
      </c>
      <c r="AQ89" s="2">
        <v>0.66715311471413574</v>
      </c>
      <c r="AR89" s="2">
        <v>0.67226632348491733</v>
      </c>
      <c r="AS89" s="2">
        <v>0.67267470853420397</v>
      </c>
      <c r="AT89" s="2">
        <v>0.68970578058824961</v>
      </c>
      <c r="AU89" s="2">
        <v>0.68072446230523609</v>
      </c>
      <c r="AV89" s="2">
        <v>0.69359609857925042</v>
      </c>
      <c r="AW89" s="2">
        <v>0.69196182032872389</v>
      </c>
      <c r="AX89" s="2">
        <v>0.69384530529995647</v>
      </c>
      <c r="AY89" s="2">
        <v>0.69791575998511046</v>
      </c>
      <c r="AZ89" s="2">
        <v>0.71108353509297872</v>
      </c>
      <c r="BA89" s="2">
        <v>0.72051973962998828</v>
      </c>
      <c r="BB89" s="2">
        <v>0.74024400990448858</v>
      </c>
      <c r="BC89" s="2">
        <v>0.74252669259543536</v>
      </c>
      <c r="BD89" s="2">
        <v>0.73950752355382954</v>
      </c>
      <c r="BE89" s="2">
        <v>0.75655842946195884</v>
      </c>
      <c r="BF89" s="2">
        <v>0.75905131788370594</v>
      </c>
      <c r="BG89" s="2">
        <v>0.77663973093892669</v>
      </c>
      <c r="BH89" s="2">
        <v>0.7798328544198122</v>
      </c>
      <c r="BI89" s="2">
        <v>0.79287940131674872</v>
      </c>
      <c r="BJ89" s="2">
        <v>0.79489427026118908</v>
      </c>
      <c r="BK89" s="2">
        <v>0.78335742952932852</v>
      </c>
      <c r="BL89" s="2">
        <v>0.81307526397935304</v>
      </c>
      <c r="BM89" s="2">
        <v>0.80378610570114428</v>
      </c>
      <c r="BN89" s="2">
        <v>0.81011519960785761</v>
      </c>
      <c r="BO89" s="2">
        <v>0.82353543517428485</v>
      </c>
      <c r="BP89" s="2">
        <v>0.83419811032665825</v>
      </c>
      <c r="BQ89" s="2">
        <v>0.83869761609561666</v>
      </c>
      <c r="BR89" s="2">
        <v>0.85028007492817104</v>
      </c>
      <c r="BS89" s="2">
        <v>0.85507648836152861</v>
      </c>
      <c r="BT89" s="2">
        <v>0.86817411743203299</v>
      </c>
      <c r="BU89" s="2">
        <v>0.87326692455166888</v>
      </c>
      <c r="BV89" s="2">
        <v>0.88278473047035222</v>
      </c>
      <c r="BW89" s="2">
        <v>0.8865309653895358</v>
      </c>
      <c r="BX89" s="2">
        <v>0.88404253374241537</v>
      </c>
      <c r="BY89" s="2">
        <v>0.89141468853215522</v>
      </c>
      <c r="BZ89" s="2">
        <v>0.89687453044899157</v>
      </c>
      <c r="CA89" s="2">
        <v>0.90045596067996736</v>
      </c>
      <c r="CB89" s="2">
        <v>0.90049798136998505</v>
      </c>
      <c r="CC89" s="2">
        <v>0.90110854057546919</v>
      </c>
      <c r="CD89" s="2">
        <v>0.91675622249470323</v>
      </c>
      <c r="CE89" s="2">
        <v>0.91477364396445437</v>
      </c>
      <c r="CF89" s="2">
        <v>0.91961025210539182</v>
      </c>
      <c r="CG89" s="2">
        <v>0.92462412530473759</v>
      </c>
      <c r="CH89" s="2">
        <v>0.9328293773535058</v>
      </c>
      <c r="CI89" s="2">
        <v>0.93979651420986143</v>
      </c>
      <c r="CJ89" s="2">
        <v>0.94956343510232899</v>
      </c>
      <c r="CK89" s="2">
        <v>1</v>
      </c>
    </row>
    <row r="90" spans="1:96" x14ac:dyDescent="0.25">
      <c r="A90">
        <v>1938</v>
      </c>
      <c r="B90" s="2">
        <v>3.4607736511644269E-2</v>
      </c>
      <c r="C90" s="2">
        <v>4.3136538411604308E-2</v>
      </c>
      <c r="D90" s="2">
        <v>5.4017472878558084E-2</v>
      </c>
      <c r="E90" s="2">
        <v>6.6595247946455285E-2</v>
      </c>
      <c r="F90" s="2">
        <v>8.1738721020286079E-2</v>
      </c>
      <c r="G90" s="2">
        <v>9.8448248589638701E-2</v>
      </c>
      <c r="H90" s="2">
        <v>0.11685676619311747</v>
      </c>
      <c r="I90" s="2">
        <v>0.13293481275577729</v>
      </c>
      <c r="J90" s="2">
        <v>0.15174316868679688</v>
      </c>
      <c r="K90" s="2">
        <v>0.17353636430205799</v>
      </c>
      <c r="L90" s="2">
        <v>0.1949678538439289</v>
      </c>
      <c r="M90" s="2">
        <v>0.21532930497970071</v>
      </c>
      <c r="N90" s="2">
        <v>0.23918982278443474</v>
      </c>
      <c r="O90" s="2">
        <v>0.26118381561347898</v>
      </c>
      <c r="P90" s="2">
        <v>0.2828475761245266</v>
      </c>
      <c r="Q90" s="2">
        <v>0.30363163409044669</v>
      </c>
      <c r="R90" s="2">
        <v>0.32681546441023407</v>
      </c>
      <c r="S90" s="2">
        <v>0.3501658400650689</v>
      </c>
      <c r="T90" s="2">
        <v>0.37038081037072812</v>
      </c>
      <c r="U90" s="2">
        <v>0.39166462665172469</v>
      </c>
      <c r="V90" s="2">
        <v>0.41124095500777658</v>
      </c>
      <c r="W90" s="2">
        <v>0.43142450277997746</v>
      </c>
      <c r="X90" s="2">
        <v>0.45145365476949106</v>
      </c>
      <c r="Y90" s="2">
        <v>0.46649793921567789</v>
      </c>
      <c r="Z90" s="2">
        <v>0.48081059769131379</v>
      </c>
      <c r="AA90" s="2">
        <v>0.49176882189609677</v>
      </c>
      <c r="AB90" s="2">
        <v>0.51287173460455615</v>
      </c>
      <c r="AC90" s="2">
        <v>0.53188071833247796</v>
      </c>
      <c r="AD90" s="2">
        <v>0.54043337499646349</v>
      </c>
      <c r="AE90" s="2">
        <v>0.56401859681477395</v>
      </c>
      <c r="AF90" s="2">
        <v>0.56827956515013345</v>
      </c>
      <c r="AG90" s="2">
        <v>0.58950678529033684</v>
      </c>
      <c r="AH90" s="2">
        <v>0.59449527354239484</v>
      </c>
      <c r="AI90" s="2">
        <v>0.60650553032039467</v>
      </c>
      <c r="AJ90" s="2">
        <v>0.61232780621754679</v>
      </c>
      <c r="AK90" s="2">
        <v>0.62615537382465147</v>
      </c>
      <c r="AL90" s="2">
        <v>0.62692905740100335</v>
      </c>
      <c r="AM90" s="2">
        <v>0.63920268999681906</v>
      </c>
      <c r="AN90" s="2">
        <v>0.6499144016421331</v>
      </c>
      <c r="AO90" s="2">
        <v>0.65145161407014407</v>
      </c>
      <c r="AP90" s="2">
        <v>0.65425314000358725</v>
      </c>
      <c r="AQ90" s="2">
        <v>0.66311511857336958</v>
      </c>
      <c r="AR90" s="2">
        <v>0.66846761021677581</v>
      </c>
      <c r="AS90" s="2">
        <v>0.66912038394713624</v>
      </c>
      <c r="AT90" s="2">
        <v>0.68628963738739668</v>
      </c>
      <c r="AU90" s="2">
        <v>0.67755135675978662</v>
      </c>
      <c r="AV90" s="2">
        <v>0.69053716583981017</v>
      </c>
      <c r="AW90" s="2">
        <v>0.68905807180245127</v>
      </c>
      <c r="AX90" s="2">
        <v>0.69103442602144161</v>
      </c>
      <c r="AY90" s="2">
        <v>0.6952023905128345</v>
      </c>
      <c r="AZ90" s="2">
        <v>0.70842770425063051</v>
      </c>
      <c r="BA90" s="2">
        <v>0.71794142052644483</v>
      </c>
      <c r="BB90" s="2">
        <v>0.73769890936229698</v>
      </c>
      <c r="BC90" s="2">
        <v>0.74009852912303797</v>
      </c>
      <c r="BD90" s="2">
        <v>0.73717374775411826</v>
      </c>
      <c r="BE90" s="2">
        <v>0.7542381187936783</v>
      </c>
      <c r="BF90" s="2">
        <v>0.75678254759739716</v>
      </c>
      <c r="BG90" s="2">
        <v>0.77436497747926625</v>
      </c>
      <c r="BH90" s="2">
        <v>0.77755861818481364</v>
      </c>
      <c r="BI90" s="2">
        <v>0.79059320398842337</v>
      </c>
      <c r="BJ90" s="2">
        <v>0.79263113321766809</v>
      </c>
      <c r="BK90" s="2">
        <v>0.78115326561047405</v>
      </c>
      <c r="BL90" s="2">
        <v>0.81079674173429073</v>
      </c>
      <c r="BM90" s="2">
        <v>0.80151021888358986</v>
      </c>
      <c r="BN90" s="2">
        <v>0.80785463689792869</v>
      </c>
      <c r="BO90" s="2">
        <v>0.82128206119697023</v>
      </c>
      <c r="BP90" s="2">
        <v>0.83199864685616365</v>
      </c>
      <c r="BQ90" s="2">
        <v>0.83657562731481261</v>
      </c>
      <c r="BR90" s="2">
        <v>0.84829826340063574</v>
      </c>
      <c r="BS90" s="2">
        <v>0.85319871782126111</v>
      </c>
      <c r="BT90" s="2">
        <v>0.86642033596277446</v>
      </c>
      <c r="BU90" s="2">
        <v>0.87165944780392068</v>
      </c>
      <c r="BV90" s="2">
        <v>0.88134700945046762</v>
      </c>
      <c r="BW90" s="2">
        <v>0.8852718809337019</v>
      </c>
      <c r="BX90" s="2">
        <v>0.88291952436999011</v>
      </c>
      <c r="BY90" s="2">
        <v>0.89036323628758884</v>
      </c>
      <c r="BZ90" s="2">
        <v>0.89585307935716685</v>
      </c>
      <c r="CA90" s="2">
        <v>0.89939862744102761</v>
      </c>
      <c r="CB90" s="2">
        <v>0.89916524267639719</v>
      </c>
      <c r="CC90" s="2">
        <v>0.89963473382044667</v>
      </c>
      <c r="CD90" s="2">
        <v>0.9150677649664537</v>
      </c>
      <c r="CE90" s="2">
        <v>0.91282844180920208</v>
      </c>
      <c r="CF90" s="2">
        <v>0.91725812013770958</v>
      </c>
      <c r="CG90" s="2">
        <v>0.92218880178365636</v>
      </c>
      <c r="CH90" s="2">
        <v>0.92989713408502839</v>
      </c>
      <c r="CI90" s="2">
        <v>0.93535949457525969</v>
      </c>
      <c r="CJ90" s="2">
        <v>0.9393960850213311</v>
      </c>
      <c r="CK90" s="2">
        <v>0.94984154994796899</v>
      </c>
      <c r="CL90" s="2">
        <v>1</v>
      </c>
    </row>
    <row r="91" spans="1:96" x14ac:dyDescent="0.25">
      <c r="A91">
        <v>1939</v>
      </c>
      <c r="B91" s="2">
        <v>2.7772246560483251E-2</v>
      </c>
      <c r="C91" s="2">
        <v>3.5033418769395988E-2</v>
      </c>
      <c r="D91" s="2">
        <v>4.4599960359461108E-2</v>
      </c>
      <c r="E91" s="2">
        <v>5.588907279849141E-2</v>
      </c>
      <c r="F91" s="2">
        <v>6.9572546917897618E-2</v>
      </c>
      <c r="G91" s="2">
        <v>8.5067018890129964E-2</v>
      </c>
      <c r="H91" s="2">
        <v>0.10240290745853026</v>
      </c>
      <c r="I91" s="2">
        <v>0.11788936688535384</v>
      </c>
      <c r="J91" s="2">
        <v>0.13598047693854554</v>
      </c>
      <c r="K91" s="2">
        <v>0.15641844937201113</v>
      </c>
      <c r="L91" s="2">
        <v>0.17732197162418403</v>
      </c>
      <c r="M91" s="2">
        <v>0.19748632080586426</v>
      </c>
      <c r="N91" s="2">
        <v>0.22112882535779349</v>
      </c>
      <c r="O91" s="2">
        <v>0.24329739026628097</v>
      </c>
      <c r="P91" s="2">
        <v>0.26553698001743092</v>
      </c>
      <c r="Q91" s="2">
        <v>0.28687815899204377</v>
      </c>
      <c r="R91" s="2">
        <v>0.31053994735442891</v>
      </c>
      <c r="S91" s="2">
        <v>0.33435788054742899</v>
      </c>
      <c r="T91" s="2">
        <v>0.35521265215594722</v>
      </c>
      <c r="U91" s="2">
        <v>0.37711360923506754</v>
      </c>
      <c r="V91" s="2">
        <v>0.39735571834678524</v>
      </c>
      <c r="W91" s="2">
        <v>0.4181781270587096</v>
      </c>
      <c r="X91" s="2">
        <v>0.4388156426651898</v>
      </c>
      <c r="Y91" s="2">
        <v>0.45455190150839342</v>
      </c>
      <c r="Z91" s="2">
        <v>0.46947978344479774</v>
      </c>
      <c r="AA91" s="2">
        <v>0.48113994950258515</v>
      </c>
      <c r="AB91" s="2">
        <v>0.50272279562562716</v>
      </c>
      <c r="AC91" s="2">
        <v>0.52227805649254577</v>
      </c>
      <c r="AD91" s="2">
        <v>0.53152980106135239</v>
      </c>
      <c r="AE91" s="2">
        <v>0.55568436676863986</v>
      </c>
      <c r="AF91" s="2">
        <v>0.56061535938507689</v>
      </c>
      <c r="AG91" s="2">
        <v>0.58223739034112598</v>
      </c>
      <c r="AH91" s="2">
        <v>0.58777737871659508</v>
      </c>
      <c r="AI91" s="2">
        <v>0.60018511724228985</v>
      </c>
      <c r="AJ91" s="2">
        <v>0.60626981875143571</v>
      </c>
      <c r="AK91" s="2">
        <v>0.62039119371858109</v>
      </c>
      <c r="AL91" s="2">
        <v>0.62156791324441374</v>
      </c>
      <c r="AM91" s="2">
        <v>0.63411208638656436</v>
      </c>
      <c r="AN91" s="2">
        <v>0.64509041047816995</v>
      </c>
      <c r="AO91" s="2">
        <v>0.64698826034206414</v>
      </c>
      <c r="AP91" s="2">
        <v>0.65007656872090169</v>
      </c>
      <c r="AQ91" s="2">
        <v>0.65917208245854153</v>
      </c>
      <c r="AR91" s="2">
        <v>0.66477176412248284</v>
      </c>
      <c r="AS91" s="2">
        <v>0.66567469822005365</v>
      </c>
      <c r="AT91" s="2">
        <v>0.68299262118394743</v>
      </c>
      <c r="AU91" s="2">
        <v>0.67450722280077946</v>
      </c>
      <c r="AV91" s="2">
        <v>0.68762417237360063</v>
      </c>
      <c r="AW91" s="2">
        <v>0.68631353779038518</v>
      </c>
      <c r="AX91" s="2">
        <v>0.68842083328330661</v>
      </c>
      <c r="AY91" s="2">
        <v>0.69266921287069683</v>
      </c>
      <c r="AZ91" s="2">
        <v>0.70595545968382634</v>
      </c>
      <c r="BA91" s="2">
        <v>0.71553940671885019</v>
      </c>
      <c r="BB91" s="2">
        <v>0.73533554348276853</v>
      </c>
      <c r="BC91" s="2">
        <v>0.73782167655910746</v>
      </c>
      <c r="BD91" s="2">
        <v>0.73501796356488525</v>
      </c>
      <c r="BE91" s="2">
        <v>0.75211072061743511</v>
      </c>
      <c r="BF91" s="2">
        <v>0.75470929272869758</v>
      </c>
      <c r="BG91" s="2">
        <v>0.77229305842701346</v>
      </c>
      <c r="BH91" s="2">
        <v>0.77551550710517525</v>
      </c>
      <c r="BI91" s="2">
        <v>0.78852032300726027</v>
      </c>
      <c r="BJ91" s="2">
        <v>0.79057185571590016</v>
      </c>
      <c r="BK91" s="2">
        <v>0.77914495119369953</v>
      </c>
      <c r="BL91" s="2">
        <v>0.80874110244304231</v>
      </c>
      <c r="BM91" s="2">
        <v>0.79949076205846625</v>
      </c>
      <c r="BN91" s="2">
        <v>0.80580256163070962</v>
      </c>
      <c r="BO91" s="2">
        <v>0.81923064487653163</v>
      </c>
      <c r="BP91" s="2">
        <v>0.82996534469541261</v>
      </c>
      <c r="BQ91" s="2">
        <v>0.83458680711727529</v>
      </c>
      <c r="BR91" s="2">
        <v>0.84634453974239365</v>
      </c>
      <c r="BS91" s="2">
        <v>0.85137111612673966</v>
      </c>
      <c r="BT91" s="2">
        <v>0.86465481989675508</v>
      </c>
      <c r="BU91" s="2">
        <v>0.87000970545308209</v>
      </c>
      <c r="BV91" s="2">
        <v>0.87981677248807977</v>
      </c>
      <c r="BW91" s="2">
        <v>0.88390296468100216</v>
      </c>
      <c r="BX91" s="2">
        <v>0.88172117648798221</v>
      </c>
      <c r="BY91" s="2">
        <v>0.88927542396818959</v>
      </c>
      <c r="BZ91" s="2">
        <v>0.89483036311889397</v>
      </c>
      <c r="CA91" s="2">
        <v>0.89839451709151474</v>
      </c>
      <c r="CB91" s="2">
        <v>0.89811728309307826</v>
      </c>
      <c r="CC91" s="2">
        <v>0.89829697343159065</v>
      </c>
      <c r="CD91" s="2">
        <v>0.91354600221281812</v>
      </c>
      <c r="CE91" s="2">
        <v>0.9110989191807104</v>
      </c>
      <c r="CF91" s="2">
        <v>0.91530741172676078</v>
      </c>
      <c r="CG91" s="2">
        <v>0.91989562196412011</v>
      </c>
      <c r="CH91" s="2">
        <v>0.92758265041666421</v>
      </c>
      <c r="CI91" s="2">
        <v>0.93265912658652739</v>
      </c>
      <c r="CJ91" s="2">
        <v>0.93543770193076115</v>
      </c>
      <c r="CK91" s="2">
        <v>0.94067207730838009</v>
      </c>
      <c r="CL91" s="2">
        <v>0.95449727062879564</v>
      </c>
      <c r="CM91" s="2">
        <v>1</v>
      </c>
    </row>
    <row r="92" spans="1:96" x14ac:dyDescent="0.25">
      <c r="A92">
        <v>1940</v>
      </c>
      <c r="B92" s="2">
        <v>2.1337465425931988E-2</v>
      </c>
      <c r="C92" s="2">
        <v>2.7412566241880935E-2</v>
      </c>
      <c r="D92" s="2">
        <v>3.549130437004594E-2</v>
      </c>
      <c r="E92" s="2">
        <v>4.5294779563702835E-2</v>
      </c>
      <c r="F92" s="2">
        <v>5.7406636894527567E-2</v>
      </c>
      <c r="G92" s="2">
        <v>7.129214646534443E-2</v>
      </c>
      <c r="H92" s="2">
        <v>8.7321411442143768E-2</v>
      </c>
      <c r="I92" s="2">
        <v>0.1022539357749697</v>
      </c>
      <c r="J92" s="2">
        <v>0.11955593862427397</v>
      </c>
      <c r="K92" s="2">
        <v>0.13915126481969373</v>
      </c>
      <c r="L92" s="2">
        <v>0.15873386130207942</v>
      </c>
      <c r="M92" s="2">
        <v>0.17849174039230103</v>
      </c>
      <c r="N92" s="2">
        <v>0.20165631107030516</v>
      </c>
      <c r="O92" s="2">
        <v>0.22382450980798224</v>
      </c>
      <c r="P92" s="2">
        <v>0.24631171782127131</v>
      </c>
      <c r="Q92" s="2">
        <v>0.26836425143334186</v>
      </c>
      <c r="R92" s="2">
        <v>0.29251880719794665</v>
      </c>
      <c r="S92" s="2">
        <v>0.31689116444871945</v>
      </c>
      <c r="T92" s="2">
        <v>0.3384362754921319</v>
      </c>
      <c r="U92" s="2">
        <v>0.36099956871311961</v>
      </c>
      <c r="V92" s="2">
        <v>0.38199376348472591</v>
      </c>
      <c r="W92" s="2">
        <v>0.40352445933484954</v>
      </c>
      <c r="X92" s="2">
        <v>0.42486987230900297</v>
      </c>
      <c r="Y92" s="2">
        <v>0.44144026532780067</v>
      </c>
      <c r="Z92" s="2">
        <v>0.45714765790442868</v>
      </c>
      <c r="AA92" s="2">
        <v>0.46956167476121424</v>
      </c>
      <c r="AB92" s="2">
        <v>0.49167748484567558</v>
      </c>
      <c r="AC92" s="2">
        <v>0.51181944641544863</v>
      </c>
      <c r="AD92" s="2">
        <v>0.52181259958326798</v>
      </c>
      <c r="AE92" s="2">
        <v>0.5464083321551586</v>
      </c>
      <c r="AF92" s="2">
        <v>0.55221641530070109</v>
      </c>
      <c r="AG92" s="2">
        <v>0.57427087494051576</v>
      </c>
      <c r="AH92" s="2">
        <v>0.58041935877145323</v>
      </c>
      <c r="AI92" s="2">
        <v>0.59329781258319725</v>
      </c>
      <c r="AJ92" s="2">
        <v>0.59985185729546431</v>
      </c>
      <c r="AK92" s="2">
        <v>0.61415424472551827</v>
      </c>
      <c r="AL92" s="2">
        <v>0.61575159098466048</v>
      </c>
      <c r="AM92" s="2">
        <v>0.62859826906646332</v>
      </c>
      <c r="AN92" s="2">
        <v>0.63988169290027519</v>
      </c>
      <c r="AO92" s="2">
        <v>0.64213361760498278</v>
      </c>
      <c r="AP92" s="2">
        <v>0.64558721435802902</v>
      </c>
      <c r="AQ92" s="2">
        <v>0.65494304511228785</v>
      </c>
      <c r="AR92" s="2">
        <v>0.66081071604421482</v>
      </c>
      <c r="AS92" s="2">
        <v>0.66199582179669303</v>
      </c>
      <c r="AT92" s="2">
        <v>0.67948568221702266</v>
      </c>
      <c r="AU92" s="2">
        <v>0.67128422945459021</v>
      </c>
      <c r="AV92" s="2">
        <v>0.68455905282413498</v>
      </c>
      <c r="AW92" s="2">
        <v>0.68344828773020183</v>
      </c>
      <c r="AX92" s="2">
        <v>0.68572093570878978</v>
      </c>
      <c r="AY92" s="2">
        <v>0.69010280390153811</v>
      </c>
      <c r="AZ92" s="2">
        <v>0.70344841051836415</v>
      </c>
      <c r="BA92" s="2">
        <v>0.71311827703033415</v>
      </c>
      <c r="BB92" s="2">
        <v>0.73296249836240723</v>
      </c>
      <c r="BC92" s="2">
        <v>0.73553467797845007</v>
      </c>
      <c r="BD92" s="2">
        <v>0.73282348348900794</v>
      </c>
      <c r="BE92" s="2">
        <v>0.74996966409176824</v>
      </c>
      <c r="BF92" s="2">
        <v>0.7526307903876247</v>
      </c>
      <c r="BG92" s="2">
        <v>0.77022095798046664</v>
      </c>
      <c r="BH92" s="2">
        <v>0.77346949383830987</v>
      </c>
      <c r="BI92" s="2">
        <v>0.7864634801801087</v>
      </c>
      <c r="BJ92" s="2">
        <v>0.78850016317885585</v>
      </c>
      <c r="BK92" s="2">
        <v>0.77710813037061544</v>
      </c>
      <c r="BL92" s="2">
        <v>0.80663480892811368</v>
      </c>
      <c r="BM92" s="2">
        <v>0.79743946532429089</v>
      </c>
      <c r="BN92" s="2">
        <v>0.80374999732653041</v>
      </c>
      <c r="BO92" s="2">
        <v>0.81712895992043244</v>
      </c>
      <c r="BP92" s="2">
        <v>0.82787374904162181</v>
      </c>
      <c r="BQ92" s="2">
        <v>0.83253111434571492</v>
      </c>
      <c r="BR92" s="2">
        <v>0.84433783671105123</v>
      </c>
      <c r="BS92" s="2">
        <v>0.84943607279666666</v>
      </c>
      <c r="BT92" s="2">
        <v>0.86284633073402006</v>
      </c>
      <c r="BU92" s="2">
        <v>0.868297066131552</v>
      </c>
      <c r="BV92" s="2">
        <v>0.87822533640697542</v>
      </c>
      <c r="BW92" s="2">
        <v>0.88245748502036658</v>
      </c>
      <c r="BX92" s="2">
        <v>0.88045542560036216</v>
      </c>
      <c r="BY92" s="2">
        <v>0.88817086780895593</v>
      </c>
      <c r="BZ92" s="2">
        <v>0.89384399116302671</v>
      </c>
      <c r="CA92" s="2">
        <v>0.89748214587562758</v>
      </c>
      <c r="CB92" s="2">
        <v>0.89725953503479006</v>
      </c>
      <c r="CC92" s="2">
        <v>0.89743585694862293</v>
      </c>
      <c r="CD92" s="2">
        <v>0.91247193026139795</v>
      </c>
      <c r="CE92" s="2">
        <v>0.90994757743679033</v>
      </c>
      <c r="CF92" s="2">
        <v>0.91404125059619257</v>
      </c>
      <c r="CG92" s="2">
        <v>0.91845639770781984</v>
      </c>
      <c r="CH92" s="2">
        <v>0.92587246438466697</v>
      </c>
      <c r="CI92" s="2">
        <v>0.93092420406100984</v>
      </c>
      <c r="CJ92" s="2">
        <v>0.93340277928143378</v>
      </c>
      <c r="CK92" s="2">
        <v>0.93766021404912481</v>
      </c>
      <c r="CL92" s="2">
        <v>0.946563374000012</v>
      </c>
      <c r="CM92" s="2">
        <v>0.95543257504023449</v>
      </c>
      <c r="CN92" s="2">
        <v>1</v>
      </c>
    </row>
    <row r="93" spans="1:96" x14ac:dyDescent="0.25">
      <c r="A93">
        <v>1941</v>
      </c>
      <c r="B93" s="2">
        <v>1.5654873714822035E-2</v>
      </c>
      <c r="C93" s="2">
        <v>2.0456606198481889E-2</v>
      </c>
      <c r="D93" s="2">
        <v>2.7129989627630764E-2</v>
      </c>
      <c r="E93" s="2">
        <v>3.5403338722722499E-2</v>
      </c>
      <c r="F93" s="2">
        <v>4.5793464760574915E-2</v>
      </c>
      <c r="G93" s="2">
        <v>5.7873243440425701E-2</v>
      </c>
      <c r="H93" s="2">
        <v>7.2103385564858138E-2</v>
      </c>
      <c r="I93" s="2">
        <v>8.594564213580147E-2</v>
      </c>
      <c r="J93" s="2">
        <v>0.10225556141114439</v>
      </c>
      <c r="K93" s="2">
        <v>0.12085085719406118</v>
      </c>
      <c r="L93" s="2">
        <v>0.13964580040255464</v>
      </c>
      <c r="M93" s="2">
        <v>0.15810961399110079</v>
      </c>
      <c r="N93" s="2">
        <v>0.18052807793141309</v>
      </c>
      <c r="O93" s="2">
        <v>0.20235396865191382</v>
      </c>
      <c r="P93" s="2">
        <v>0.22477174763445287</v>
      </c>
      <c r="Q93" s="2">
        <v>0.24707044813714904</v>
      </c>
      <c r="R93" s="2">
        <v>0.2717670332531012</v>
      </c>
      <c r="S93" s="2">
        <v>0.29661430091873087</v>
      </c>
      <c r="T93" s="2">
        <v>0.31888239074229935</v>
      </c>
      <c r="U93" s="2">
        <v>0.34211925221334183</v>
      </c>
      <c r="V93" s="2">
        <v>0.36389626505606937</v>
      </c>
      <c r="W93" s="2">
        <v>0.38620617436063609</v>
      </c>
      <c r="X93" s="2">
        <v>0.40832178806984143</v>
      </c>
      <c r="Y93" s="2">
        <v>0.42582754194312222</v>
      </c>
      <c r="Z93" s="2">
        <v>0.4424667509666626</v>
      </c>
      <c r="AA93" s="2">
        <v>0.45582397235416727</v>
      </c>
      <c r="AB93" s="2">
        <v>0.47849396418566326</v>
      </c>
      <c r="AC93" s="2">
        <v>0.49928446146466993</v>
      </c>
      <c r="AD93" s="2">
        <v>0.51015996183964973</v>
      </c>
      <c r="AE93" s="2">
        <v>0.53524659479206649</v>
      </c>
      <c r="AF93" s="2">
        <v>0.54189580940053883</v>
      </c>
      <c r="AG93" s="2">
        <v>0.56461933965630862</v>
      </c>
      <c r="AH93" s="2">
        <v>0.57149276546434868</v>
      </c>
      <c r="AI93" s="2">
        <v>0.58493312998040536</v>
      </c>
      <c r="AJ93" s="2">
        <v>0.59209061928795881</v>
      </c>
      <c r="AK93" s="2">
        <v>0.60681541189027188</v>
      </c>
      <c r="AL93" s="2">
        <v>0.60875595630823276</v>
      </c>
      <c r="AM93" s="2">
        <v>0.62194330263112874</v>
      </c>
      <c r="AN93" s="2">
        <v>0.6335794110240458</v>
      </c>
      <c r="AO93" s="2">
        <v>0.63624115050457919</v>
      </c>
      <c r="AP93" s="2">
        <v>0.64006354171442148</v>
      </c>
      <c r="AQ93" s="2">
        <v>0.649768329091994</v>
      </c>
      <c r="AR93" s="2">
        <v>0.65594400277581011</v>
      </c>
      <c r="AS93" s="2">
        <v>0.65745262016809003</v>
      </c>
      <c r="AT93" s="2">
        <v>0.6751505050986919</v>
      </c>
      <c r="AU93" s="2">
        <v>0.66729582726257852</v>
      </c>
      <c r="AV93" s="2">
        <v>0.68076525913547858</v>
      </c>
      <c r="AW93" s="2">
        <v>0.67990664795124522</v>
      </c>
      <c r="AX93" s="2">
        <v>0.68238509683776616</v>
      </c>
      <c r="AY93" s="2">
        <v>0.68693314234099889</v>
      </c>
      <c r="AZ93" s="2">
        <v>0.70038053387807664</v>
      </c>
      <c r="BA93" s="2">
        <v>0.71012212075752512</v>
      </c>
      <c r="BB93" s="2">
        <v>0.73001327785678849</v>
      </c>
      <c r="BC93" s="2">
        <v>0.73269741020866641</v>
      </c>
      <c r="BD93" s="2">
        <v>0.73011069063308387</v>
      </c>
      <c r="BE93" s="2">
        <v>0.74729783993454968</v>
      </c>
      <c r="BF93" s="2">
        <v>0.7500763944955966</v>
      </c>
      <c r="BG93" s="2">
        <v>0.76769412191718434</v>
      </c>
      <c r="BH93" s="2">
        <v>0.77099950229762693</v>
      </c>
      <c r="BI93" s="2">
        <v>0.78399600632647226</v>
      </c>
      <c r="BJ93" s="2">
        <v>0.78605627512505627</v>
      </c>
      <c r="BK93" s="2">
        <v>0.7746904728844578</v>
      </c>
      <c r="BL93" s="2">
        <v>0.80413341712871567</v>
      </c>
      <c r="BM93" s="2">
        <v>0.79497784619317247</v>
      </c>
      <c r="BN93" s="2">
        <v>0.80127421127686738</v>
      </c>
      <c r="BO93" s="2">
        <v>0.81459802527821856</v>
      </c>
      <c r="BP93" s="2">
        <v>0.82525812591448311</v>
      </c>
      <c r="BQ93" s="2">
        <v>0.82991426838919879</v>
      </c>
      <c r="BR93" s="2">
        <v>0.84171085825490444</v>
      </c>
      <c r="BS93" s="2">
        <v>0.84683132390329452</v>
      </c>
      <c r="BT93" s="2">
        <v>0.86024989819532371</v>
      </c>
      <c r="BU93" s="2">
        <v>0.86583603990219304</v>
      </c>
      <c r="BV93" s="2">
        <v>0.87582783247605123</v>
      </c>
      <c r="BW93" s="2">
        <v>0.88019244320836076</v>
      </c>
      <c r="BX93" s="2">
        <v>0.87843283734298017</v>
      </c>
      <c r="BY93" s="2">
        <v>0.88639814299209585</v>
      </c>
      <c r="BZ93" s="2">
        <v>0.89231641797379269</v>
      </c>
      <c r="CA93" s="2">
        <v>0.89613535769437669</v>
      </c>
      <c r="CB93" s="2">
        <v>0.8960323720660307</v>
      </c>
      <c r="CC93" s="2">
        <v>0.89627764479151384</v>
      </c>
      <c r="CD93" s="2">
        <v>0.91128572982359513</v>
      </c>
      <c r="CE93" s="2">
        <v>0.90849138577084843</v>
      </c>
      <c r="CF93" s="2">
        <v>0.91246300545820214</v>
      </c>
      <c r="CG93" s="2">
        <v>0.91671341216620628</v>
      </c>
      <c r="CH93" s="2">
        <v>0.92388476425606048</v>
      </c>
      <c r="CI93" s="2">
        <v>0.92856854242969722</v>
      </c>
      <c r="CJ93" s="2">
        <v>0.9310191774181179</v>
      </c>
      <c r="CK93" s="2">
        <v>0.93485938079938036</v>
      </c>
      <c r="CL93" s="2">
        <v>0.94240083503431549</v>
      </c>
      <c r="CM93" s="2">
        <v>0.94578147809335122</v>
      </c>
      <c r="CN93" s="2">
        <v>0.95061303281682052</v>
      </c>
      <c r="CO93" s="2">
        <v>1</v>
      </c>
    </row>
    <row r="94" spans="1:96" x14ac:dyDescent="0.25">
      <c r="A94">
        <v>1942</v>
      </c>
      <c r="B94" s="2">
        <v>1.1614662057149214E-2</v>
      </c>
      <c r="C94" s="2">
        <v>1.5482305170935736E-2</v>
      </c>
      <c r="D94" s="2">
        <v>2.0833927856482842E-2</v>
      </c>
      <c r="E94" s="2">
        <v>2.7695327911962928E-2</v>
      </c>
      <c r="F94" s="2">
        <v>3.6526769036765924E-2</v>
      </c>
      <c r="G94" s="2">
        <v>4.7106451430217432E-2</v>
      </c>
      <c r="H94" s="2">
        <v>5.9798926212067262E-2</v>
      </c>
      <c r="I94" s="2">
        <v>7.2367210074652577E-2</v>
      </c>
      <c r="J94" s="2">
        <v>8.7552168686511736E-2</v>
      </c>
      <c r="K94" s="2">
        <v>0.10519940387390536</v>
      </c>
      <c r="L94" s="2">
        <v>0.12338553146265439</v>
      </c>
      <c r="M94" s="2">
        <v>0.1414989326575064</v>
      </c>
      <c r="N94" s="2">
        <v>0.16238910423158898</v>
      </c>
      <c r="O94" s="2">
        <v>0.18383225337624903</v>
      </c>
      <c r="P94" s="2">
        <v>0.20604624054955537</v>
      </c>
      <c r="Q94" s="2">
        <v>0.22837899250602514</v>
      </c>
      <c r="R94" s="2">
        <v>0.25314039437319935</v>
      </c>
      <c r="S94" s="2">
        <v>0.27824345576813408</v>
      </c>
      <c r="T94" s="2">
        <v>0.30102053918564614</v>
      </c>
      <c r="U94" s="2">
        <v>0.32477122429064087</v>
      </c>
      <c r="V94" s="2">
        <v>0.34711312311298759</v>
      </c>
      <c r="W94" s="2">
        <v>0.37000945443746447</v>
      </c>
      <c r="X94" s="2">
        <v>0.3928834163829853</v>
      </c>
      <c r="Y94" s="2">
        <v>0.41118977690684294</v>
      </c>
      <c r="Z94" s="2">
        <v>0.42863431485439868</v>
      </c>
      <c r="AA94" s="2">
        <v>0.44289599126859336</v>
      </c>
      <c r="AB94" s="2">
        <v>0.46615997183156144</v>
      </c>
      <c r="AC94" s="2">
        <v>0.48770664644299416</v>
      </c>
      <c r="AD94" s="2">
        <v>0.49939372289739775</v>
      </c>
      <c r="AE94" s="2">
        <v>0.52496134807669204</v>
      </c>
      <c r="AF94" s="2">
        <v>0.532378091886341</v>
      </c>
      <c r="AG94" s="2">
        <v>0.55552869555931894</v>
      </c>
      <c r="AH94" s="2">
        <v>0.56303148979180206</v>
      </c>
      <c r="AI94" s="2">
        <v>0.57695550820424646</v>
      </c>
      <c r="AJ94" s="2">
        <v>0.58464308703585854</v>
      </c>
      <c r="AK94" s="2">
        <v>0.59975430736172497</v>
      </c>
      <c r="AL94" s="2">
        <v>0.60218047994040846</v>
      </c>
      <c r="AM94" s="2">
        <v>0.61566122935413792</v>
      </c>
      <c r="AN94" s="2">
        <v>0.6276057878813327</v>
      </c>
      <c r="AO94" s="2">
        <v>0.63064598907268943</v>
      </c>
      <c r="AP94" s="2">
        <v>0.63480223681382575</v>
      </c>
      <c r="AQ94" s="2">
        <v>0.6447652090244288</v>
      </c>
      <c r="AR94" s="2">
        <v>0.651201686333029</v>
      </c>
      <c r="AS94" s="2">
        <v>0.65299644214036856</v>
      </c>
      <c r="AT94" s="2">
        <v>0.67086617416585892</v>
      </c>
      <c r="AU94" s="2">
        <v>0.66333764040349086</v>
      </c>
      <c r="AV94" s="2">
        <v>0.67699134012085005</v>
      </c>
      <c r="AW94" s="2">
        <v>0.67642778415134541</v>
      </c>
      <c r="AX94" s="2">
        <v>0.67911913209686259</v>
      </c>
      <c r="AY94" s="2">
        <v>0.68384675663122096</v>
      </c>
      <c r="AZ94" s="2">
        <v>0.69742151995703405</v>
      </c>
      <c r="BA94" s="2">
        <v>0.70728790301783917</v>
      </c>
      <c r="BB94" s="2">
        <v>0.72723677280111221</v>
      </c>
      <c r="BC94" s="2">
        <v>0.73003601335258439</v>
      </c>
      <c r="BD94" s="2">
        <v>0.72756711391498041</v>
      </c>
      <c r="BE94" s="2">
        <v>0.74478669950642451</v>
      </c>
      <c r="BF94" s="2">
        <v>0.74763219150742011</v>
      </c>
      <c r="BG94" s="2">
        <v>0.76524743830741382</v>
      </c>
      <c r="BH94" s="2">
        <v>0.76859843636691105</v>
      </c>
      <c r="BI94" s="2">
        <v>0.78159705941811686</v>
      </c>
      <c r="BJ94" s="2">
        <v>0.78367547179243047</v>
      </c>
      <c r="BK94" s="2">
        <v>0.77235831147518152</v>
      </c>
      <c r="BL94" s="2">
        <v>0.80169671318384683</v>
      </c>
      <c r="BM94" s="2">
        <v>0.79257145093702419</v>
      </c>
      <c r="BN94" s="2">
        <v>0.7988542217781518</v>
      </c>
      <c r="BO94" s="2">
        <v>0.81216818200499041</v>
      </c>
      <c r="BP94" s="2">
        <v>0.82281087804205177</v>
      </c>
      <c r="BQ94" s="2">
        <v>0.82746220259798531</v>
      </c>
      <c r="BR94" s="2">
        <v>0.83926628901485956</v>
      </c>
      <c r="BS94" s="2">
        <v>0.84441459747344605</v>
      </c>
      <c r="BT94" s="2">
        <v>0.85780919528579513</v>
      </c>
      <c r="BU94" s="2">
        <v>0.86339813834522561</v>
      </c>
      <c r="BV94" s="2">
        <v>0.87344785190954721</v>
      </c>
      <c r="BW94" s="2">
        <v>0.87786170730660584</v>
      </c>
      <c r="BX94" s="2">
        <v>0.87622949240908787</v>
      </c>
      <c r="BY94" s="2">
        <v>0.8843882364042831</v>
      </c>
      <c r="BZ94" s="2">
        <v>0.89054432733218314</v>
      </c>
      <c r="CA94" s="2">
        <v>0.89464392783341096</v>
      </c>
      <c r="CB94" s="2">
        <v>0.89472576174334117</v>
      </c>
      <c r="CC94" s="2">
        <v>0.89509389543112849</v>
      </c>
      <c r="CD94" s="2">
        <v>0.91012559531846249</v>
      </c>
      <c r="CE94" s="2">
        <v>0.90730615731656772</v>
      </c>
      <c r="CF94" s="2">
        <v>0.91094353016177798</v>
      </c>
      <c r="CG94" s="2">
        <v>0.9150445997640253</v>
      </c>
      <c r="CH94" s="2">
        <v>0.92201952830135592</v>
      </c>
      <c r="CI94" s="2">
        <v>0.9264520663968846</v>
      </c>
      <c r="CJ94" s="2">
        <v>0.92855723041076899</v>
      </c>
      <c r="CK94" s="2">
        <v>0.93238725353322627</v>
      </c>
      <c r="CL94" s="2">
        <v>0.93943432943258431</v>
      </c>
      <c r="CM94" s="2">
        <v>0.94132762062166175</v>
      </c>
      <c r="CN94" s="2">
        <v>0.94146387904575402</v>
      </c>
      <c r="CO94" s="2">
        <v>0.9480990082861469</v>
      </c>
      <c r="CP94" s="2">
        <v>1</v>
      </c>
    </row>
    <row r="95" spans="1:96" x14ac:dyDescent="0.25">
      <c r="A95">
        <v>1943</v>
      </c>
      <c r="B95" s="2">
        <v>8.2561683435341485E-3</v>
      </c>
      <c r="C95" s="2">
        <v>1.1454755505844882E-2</v>
      </c>
      <c r="D95" s="2">
        <v>1.5750800070048771E-2</v>
      </c>
      <c r="E95" s="2">
        <v>2.1315658820697435E-2</v>
      </c>
      <c r="F95" s="2">
        <v>2.8607840052051119E-2</v>
      </c>
      <c r="G95" s="2">
        <v>3.7495368309751587E-2</v>
      </c>
      <c r="H95" s="2">
        <v>4.8542557926240876E-2</v>
      </c>
      <c r="I95" s="2">
        <v>5.9851342078059991E-2</v>
      </c>
      <c r="J95" s="2">
        <v>7.2950641626286367E-2</v>
      </c>
      <c r="K95" s="2">
        <v>8.8846920541267554E-2</v>
      </c>
      <c r="L95" s="2">
        <v>0.10611429197041142</v>
      </c>
      <c r="M95" s="2">
        <v>0.12396885180248639</v>
      </c>
      <c r="N95" s="2">
        <v>0.14472548973563554</v>
      </c>
      <c r="O95" s="2">
        <v>0.16553691525609063</v>
      </c>
      <c r="P95" s="2">
        <v>0.18821219363855271</v>
      </c>
      <c r="Q95" s="2">
        <v>0.21124140779504813</v>
      </c>
      <c r="R95" s="2">
        <v>0.23591237191328085</v>
      </c>
      <c r="S95" s="2">
        <v>0.26110928328327393</v>
      </c>
      <c r="T95" s="2">
        <v>0.28429110826242582</v>
      </c>
      <c r="U95" s="2">
        <v>0.30846821659031992</v>
      </c>
      <c r="V95" s="2">
        <v>0.33135941210886621</v>
      </c>
      <c r="W95" s="2">
        <v>0.35472528654475466</v>
      </c>
      <c r="X95" s="2">
        <v>0.37811625161379647</v>
      </c>
      <c r="Y95" s="2">
        <v>0.39724674344731153</v>
      </c>
      <c r="Z95" s="2">
        <v>0.41541123367541855</v>
      </c>
      <c r="AA95" s="2">
        <v>0.43046197577402645</v>
      </c>
      <c r="AB95" s="2">
        <v>0.45429146599254616</v>
      </c>
      <c r="AC95" s="2">
        <v>0.47642561043984549</v>
      </c>
      <c r="AD95" s="2">
        <v>0.48900600873867273</v>
      </c>
      <c r="AE95" s="2">
        <v>0.51502748299220735</v>
      </c>
      <c r="AF95" s="2">
        <v>0.52320852401972562</v>
      </c>
      <c r="AG95" s="2">
        <v>0.54675889684299184</v>
      </c>
      <c r="AH95" s="2">
        <v>0.554861368296236</v>
      </c>
      <c r="AI95" s="2">
        <v>0.56923567637636263</v>
      </c>
      <c r="AJ95" s="2">
        <v>0.57741747441833058</v>
      </c>
      <c r="AK95" s="2">
        <v>0.59289968933450377</v>
      </c>
      <c r="AL95" s="2">
        <v>0.59585990930415811</v>
      </c>
      <c r="AM95" s="2">
        <v>0.60970655913857719</v>
      </c>
      <c r="AN95" s="2">
        <v>0.6219709725801249</v>
      </c>
      <c r="AO95" s="2">
        <v>0.62539958490855485</v>
      </c>
      <c r="AP95" s="2">
        <v>0.62991281519708642</v>
      </c>
      <c r="AQ95" s="2">
        <v>0.6401175367925438</v>
      </c>
      <c r="AR95" s="2">
        <v>0.64679925634217683</v>
      </c>
      <c r="AS95" s="2">
        <v>0.64884636738138846</v>
      </c>
      <c r="AT95" s="2">
        <v>0.66686416673003956</v>
      </c>
      <c r="AU95" s="2">
        <v>0.65962844758818273</v>
      </c>
      <c r="AV95" s="2">
        <v>0.67348039261326864</v>
      </c>
      <c r="AW95" s="2">
        <v>0.67317484998129817</v>
      </c>
      <c r="AX95" s="2">
        <v>0.6761283673192281</v>
      </c>
      <c r="AY95" s="2">
        <v>0.6810518166016194</v>
      </c>
      <c r="AZ95" s="2">
        <v>0.69476666763163974</v>
      </c>
      <c r="BA95" s="2">
        <v>0.70474541930011825</v>
      </c>
      <c r="BB95" s="2">
        <v>0.72475671411583176</v>
      </c>
      <c r="BC95" s="2">
        <v>0.72765351749457685</v>
      </c>
      <c r="BD95" s="2">
        <v>0.72528986928128869</v>
      </c>
      <c r="BE95" s="2">
        <v>0.74254143001948714</v>
      </c>
      <c r="BF95" s="2">
        <v>0.74548024654889988</v>
      </c>
      <c r="BG95" s="2">
        <v>0.76313322188556487</v>
      </c>
      <c r="BH95" s="2">
        <v>0.76654293140379726</v>
      </c>
      <c r="BI95" s="2">
        <v>0.77957572084463378</v>
      </c>
      <c r="BJ95" s="2">
        <v>0.78170491802616526</v>
      </c>
      <c r="BK95" s="2">
        <v>0.77041390746798133</v>
      </c>
      <c r="BL95" s="2">
        <v>0.79966805202151958</v>
      </c>
      <c r="BM95" s="2">
        <v>0.79053030394462132</v>
      </c>
      <c r="BN95" s="2">
        <v>0.79677665017726729</v>
      </c>
      <c r="BO95" s="2">
        <v>0.81003810453131742</v>
      </c>
      <c r="BP95" s="2">
        <v>0.82068495823916177</v>
      </c>
      <c r="BQ95" s="2">
        <v>0.82534218666949866</v>
      </c>
      <c r="BR95" s="2">
        <v>0.83712936859384324</v>
      </c>
      <c r="BS95" s="2">
        <v>0.84230661164697329</v>
      </c>
      <c r="BT95" s="2">
        <v>0.85571038766579233</v>
      </c>
      <c r="BU95" s="2">
        <v>0.86135129922404308</v>
      </c>
      <c r="BV95" s="2">
        <v>0.87144374843370376</v>
      </c>
      <c r="BW95" s="2">
        <v>0.87596465734383044</v>
      </c>
      <c r="BX95" s="2">
        <v>0.87442776830488855</v>
      </c>
      <c r="BY95" s="2">
        <v>0.8827052595767898</v>
      </c>
      <c r="BZ95" s="2">
        <v>0.88902053358047761</v>
      </c>
      <c r="CA95" s="2">
        <v>0.8933105215919056</v>
      </c>
      <c r="CB95" s="2">
        <v>0.89361442897653676</v>
      </c>
      <c r="CC95" s="2">
        <v>0.89412527716403256</v>
      </c>
      <c r="CD95" s="2">
        <v>0.90923869931704804</v>
      </c>
      <c r="CE95" s="2">
        <v>0.90646211063440596</v>
      </c>
      <c r="CF95" s="2">
        <v>0.91008317862462007</v>
      </c>
      <c r="CG95" s="2">
        <v>0.91395139639659906</v>
      </c>
      <c r="CH95" s="2">
        <v>0.92082582167589233</v>
      </c>
      <c r="CI95" s="2">
        <v>0.92513306357943093</v>
      </c>
      <c r="CJ95" s="2">
        <v>0.92709844163304922</v>
      </c>
      <c r="CK95" s="2">
        <v>0.93072601828516244</v>
      </c>
      <c r="CL95" s="2">
        <v>0.93779794264064664</v>
      </c>
      <c r="CM95" s="2">
        <v>0.93941920659655165</v>
      </c>
      <c r="CN95" s="2">
        <v>0.93867170194264649</v>
      </c>
      <c r="CO95" s="2">
        <v>0.94136919534151442</v>
      </c>
      <c r="CP95" s="2">
        <v>0.9566577881378211</v>
      </c>
      <c r="CQ95" s="2">
        <v>1</v>
      </c>
    </row>
    <row r="96" spans="1:96" x14ac:dyDescent="0.25">
      <c r="A96">
        <v>1944</v>
      </c>
      <c r="B96" s="2">
        <v>6.1843095367978083E-3</v>
      </c>
      <c r="C96" s="2">
        <v>8.7748754968030324E-3</v>
      </c>
      <c r="D96" s="2">
        <v>1.2196126618799208E-2</v>
      </c>
      <c r="E96" s="2">
        <v>1.6617569891421272E-2</v>
      </c>
      <c r="F96" s="2">
        <v>2.2680750152044807E-2</v>
      </c>
      <c r="G96" s="2">
        <v>3.050093519940383E-2</v>
      </c>
      <c r="H96" s="2">
        <v>4.0220868006989E-2</v>
      </c>
      <c r="I96" s="2">
        <v>5.0149909707788196E-2</v>
      </c>
      <c r="J96" s="2">
        <v>6.1974798894875373E-2</v>
      </c>
      <c r="K96" s="2">
        <v>7.5770875927960724E-2</v>
      </c>
      <c r="L96" s="2">
        <v>9.0974607371955132E-2</v>
      </c>
      <c r="M96" s="2">
        <v>0.10676507921172079</v>
      </c>
      <c r="N96" s="2">
        <v>0.12622413147758019</v>
      </c>
      <c r="O96" s="2">
        <v>0.14650325674634229</v>
      </c>
      <c r="P96" s="2">
        <v>0.16853241049298892</v>
      </c>
      <c r="Q96" s="2">
        <v>0.19216059313661954</v>
      </c>
      <c r="R96" s="2">
        <v>0.21757480319385486</v>
      </c>
      <c r="S96" s="2">
        <v>0.2426846297946656</v>
      </c>
      <c r="T96" s="2">
        <v>0.26612294517001317</v>
      </c>
      <c r="U96" s="2">
        <v>0.29066031998249853</v>
      </c>
      <c r="V96" s="2">
        <v>0.31406462038514432</v>
      </c>
      <c r="W96" s="2">
        <v>0.33797047409574849</v>
      </c>
      <c r="X96" s="2">
        <v>0.36194121944897262</v>
      </c>
      <c r="Y96" s="2">
        <v>0.3818600973440115</v>
      </c>
      <c r="Z96" s="2">
        <v>0.40096658981810862</v>
      </c>
      <c r="AA96" s="2">
        <v>0.41691127830156932</v>
      </c>
      <c r="AB96" s="2">
        <v>0.44134065843045939</v>
      </c>
      <c r="AC96" s="2">
        <v>0.46411757669150067</v>
      </c>
      <c r="AD96" s="2">
        <v>0.47753726299546101</v>
      </c>
      <c r="AE96" s="2">
        <v>0.50417331219668804</v>
      </c>
      <c r="AF96" s="2">
        <v>0.51318473315025326</v>
      </c>
      <c r="AG96" s="2">
        <v>0.5372316650405573</v>
      </c>
      <c r="AH96" s="2">
        <v>0.5460296295098771</v>
      </c>
      <c r="AI96" s="2">
        <v>0.56093504527075166</v>
      </c>
      <c r="AJ96" s="2">
        <v>0.56967942919228243</v>
      </c>
      <c r="AK96" s="2">
        <v>0.58558490443228994</v>
      </c>
      <c r="AL96" s="2">
        <v>0.58908413210766808</v>
      </c>
      <c r="AM96" s="2">
        <v>0.60330375820555038</v>
      </c>
      <c r="AN96" s="2">
        <v>0.61591851853038249</v>
      </c>
      <c r="AO96" s="2">
        <v>0.61971847229557586</v>
      </c>
      <c r="AP96" s="2">
        <v>0.62458082974397455</v>
      </c>
      <c r="AQ96" s="2">
        <v>0.63507240645983443</v>
      </c>
      <c r="AR96" s="2">
        <v>0.64205636441024727</v>
      </c>
      <c r="AS96" s="2">
        <v>0.64441014217919135</v>
      </c>
      <c r="AT96" s="2">
        <v>0.66260287900246984</v>
      </c>
      <c r="AU96" s="2">
        <v>0.65569501304067568</v>
      </c>
      <c r="AV96" s="2">
        <v>0.66973772766698569</v>
      </c>
      <c r="AW96" s="2">
        <v>0.66967415419251575</v>
      </c>
      <c r="AX96" s="2">
        <v>0.67283875629900314</v>
      </c>
      <c r="AY96" s="2">
        <v>0.67799015850888766</v>
      </c>
      <c r="AZ96" s="2">
        <v>0.69184201584362459</v>
      </c>
      <c r="BA96" s="2">
        <v>0.70195748369159172</v>
      </c>
      <c r="BB96" s="2">
        <v>0.72205855040314482</v>
      </c>
      <c r="BC96" s="2">
        <v>0.72509235611619971</v>
      </c>
      <c r="BD96" s="2">
        <v>0.72285519332689352</v>
      </c>
      <c r="BE96" s="2">
        <v>0.74015901235764381</v>
      </c>
      <c r="BF96" s="2">
        <v>0.74318433285093177</v>
      </c>
      <c r="BG96" s="2">
        <v>0.7608698515550657</v>
      </c>
      <c r="BH96" s="2">
        <v>0.76434172203064166</v>
      </c>
      <c r="BI96" s="2">
        <v>0.77738968879994241</v>
      </c>
      <c r="BJ96" s="2">
        <v>0.77956637797645523</v>
      </c>
      <c r="BK96" s="2">
        <v>0.76834628234960212</v>
      </c>
      <c r="BL96" s="2">
        <v>0.79756447269539421</v>
      </c>
      <c r="BM96" s="2">
        <v>0.78848363805811827</v>
      </c>
      <c r="BN96" s="2">
        <v>0.79472072110544234</v>
      </c>
      <c r="BO96" s="2">
        <v>0.8079708554725844</v>
      </c>
      <c r="BP96" s="2">
        <v>0.818616045841985</v>
      </c>
      <c r="BQ96" s="2">
        <v>0.82328462965977245</v>
      </c>
      <c r="BR96" s="2">
        <v>0.83505200203519891</v>
      </c>
      <c r="BS96" s="2">
        <v>0.84022139654919548</v>
      </c>
      <c r="BT96" s="2">
        <v>0.85362543014779479</v>
      </c>
      <c r="BU96" s="2">
        <v>0.85928643743599842</v>
      </c>
      <c r="BV96" s="2">
        <v>0.86942088199883627</v>
      </c>
      <c r="BW96" s="2">
        <v>0.87399789643844927</v>
      </c>
      <c r="BX96" s="2">
        <v>0.87257984021682589</v>
      </c>
      <c r="BY96" s="2">
        <v>0.88093139156021538</v>
      </c>
      <c r="BZ96" s="2">
        <v>0.88736815746946518</v>
      </c>
      <c r="CA96" s="2">
        <v>0.89179152058750699</v>
      </c>
      <c r="CB96" s="2">
        <v>0.89226760528936877</v>
      </c>
      <c r="CC96" s="2">
        <v>0.89298238304578659</v>
      </c>
      <c r="CD96" s="2">
        <v>0.9082081616297577</v>
      </c>
      <c r="CE96" s="2">
        <v>0.90552040259570787</v>
      </c>
      <c r="CF96" s="2">
        <v>0.90920976296756995</v>
      </c>
      <c r="CG96" s="2">
        <v>0.91308992001918043</v>
      </c>
      <c r="CH96" s="2">
        <v>0.91976401034029909</v>
      </c>
      <c r="CI96" s="2">
        <v>0.9240154156736804</v>
      </c>
      <c r="CJ96" s="2">
        <v>0.92590810379618782</v>
      </c>
      <c r="CK96" s="2">
        <v>0.92937644523212948</v>
      </c>
      <c r="CL96" s="2">
        <v>0.93621979682340095</v>
      </c>
      <c r="CM96" s="2">
        <v>0.93783781136051136</v>
      </c>
      <c r="CN96" s="2">
        <v>0.93679015704775648</v>
      </c>
      <c r="CO96" s="2">
        <v>0.9385454332517974</v>
      </c>
      <c r="CP96" s="2">
        <v>0.95001923005878808</v>
      </c>
      <c r="CQ96" s="2">
        <v>0.95705142126345255</v>
      </c>
      <c r="CR96" s="2">
        <v>1</v>
      </c>
    </row>
    <row r="97" spans="1:112" x14ac:dyDescent="0.25">
      <c r="A97">
        <v>1945</v>
      </c>
      <c r="B97" s="2">
        <v>4.4458535087185018E-3</v>
      </c>
      <c r="C97" s="2">
        <v>6.4674462012840207E-3</v>
      </c>
      <c r="D97" s="2">
        <v>9.2372162912040343E-3</v>
      </c>
      <c r="E97" s="2">
        <v>1.2803432262480152E-2</v>
      </c>
      <c r="F97" s="2">
        <v>1.7694862795130859E-2</v>
      </c>
      <c r="G97" s="2">
        <v>2.4265014636576977E-2</v>
      </c>
      <c r="H97" s="2">
        <v>3.2600998938465506E-2</v>
      </c>
      <c r="I97" s="2">
        <v>4.1235092500973826E-2</v>
      </c>
      <c r="J97" s="2">
        <v>5.1740235194601872E-2</v>
      </c>
      <c r="K97" s="2">
        <v>6.4200519555020985E-2</v>
      </c>
      <c r="L97" s="2">
        <v>7.7422064512856562E-2</v>
      </c>
      <c r="M97" s="2">
        <v>9.1579569607758551E-2</v>
      </c>
      <c r="N97" s="2">
        <v>0.10924835109204985</v>
      </c>
      <c r="O97" s="2">
        <v>0.12866408986906588</v>
      </c>
      <c r="P97" s="2">
        <v>0.15030501684460559</v>
      </c>
      <c r="Q97" s="2">
        <v>0.1733006876977316</v>
      </c>
      <c r="R97" s="2">
        <v>0.19917062634025867</v>
      </c>
      <c r="S97" s="2">
        <v>0.22506523582613241</v>
      </c>
      <c r="T97" s="2">
        <v>0.24854204389282608</v>
      </c>
      <c r="U97" s="2">
        <v>0.27322866016014752</v>
      </c>
      <c r="V97" s="2">
        <v>0.29700971791062475</v>
      </c>
      <c r="W97" s="2">
        <v>0.32133845791743826</v>
      </c>
      <c r="X97" s="2">
        <v>0.34578435821530928</v>
      </c>
      <c r="Y97" s="2">
        <v>0.36638854838919782</v>
      </c>
      <c r="Z97" s="2">
        <v>0.38622512996340469</v>
      </c>
      <c r="AA97" s="2">
        <v>0.40312139104363864</v>
      </c>
      <c r="AB97" s="2">
        <v>0.42809633277071213</v>
      </c>
      <c r="AC97" s="2">
        <v>0.45147717889295885</v>
      </c>
      <c r="AD97" s="2">
        <v>0.46571589344586556</v>
      </c>
      <c r="AE97" s="2">
        <v>0.4928089230127114</v>
      </c>
      <c r="AF97" s="2">
        <v>0.50275908325470731</v>
      </c>
      <c r="AG97" s="2">
        <v>0.52728032230842636</v>
      </c>
      <c r="AH97" s="2">
        <v>0.53680283593658107</v>
      </c>
      <c r="AI97" s="2">
        <v>0.5523086642226771</v>
      </c>
      <c r="AJ97" s="2">
        <v>0.56168307346646984</v>
      </c>
      <c r="AK97" s="2">
        <v>0.57805898428482072</v>
      </c>
      <c r="AL97" s="2">
        <v>0.58214013612425941</v>
      </c>
      <c r="AM97" s="2">
        <v>0.59677329853459371</v>
      </c>
      <c r="AN97" s="2">
        <v>0.60974640296532856</v>
      </c>
      <c r="AO97" s="2">
        <v>0.6139497069872224</v>
      </c>
      <c r="AP97" s="2">
        <v>0.61914014676217333</v>
      </c>
      <c r="AQ97" s="2">
        <v>0.62990492199661929</v>
      </c>
      <c r="AR97" s="2">
        <v>0.63718008847339913</v>
      </c>
      <c r="AS97" s="2">
        <v>0.6398599032643052</v>
      </c>
      <c r="AT97" s="2">
        <v>0.65824356806507189</v>
      </c>
      <c r="AU97" s="2">
        <v>0.65166606261732285</v>
      </c>
      <c r="AV97" s="2">
        <v>0.66590015459802443</v>
      </c>
      <c r="AW97" s="2">
        <v>0.66610067975247</v>
      </c>
      <c r="AX97" s="2">
        <v>0.66949258808217693</v>
      </c>
      <c r="AY97" s="2">
        <v>0.67484823401589744</v>
      </c>
      <c r="AZ97" s="2">
        <v>0.68889152274843712</v>
      </c>
      <c r="BA97" s="2">
        <v>0.69916546234807131</v>
      </c>
      <c r="BB97" s="2">
        <v>0.71937033174816589</v>
      </c>
      <c r="BC97" s="2">
        <v>0.72255629085661943</v>
      </c>
      <c r="BD97" s="2">
        <v>0.72046902064343854</v>
      </c>
      <c r="BE97" s="2">
        <v>0.737832861431575</v>
      </c>
      <c r="BF97" s="2">
        <v>0.74095579537389344</v>
      </c>
      <c r="BG97" s="2">
        <v>0.75868361732925738</v>
      </c>
      <c r="BH97" s="2">
        <v>0.76219622518770569</v>
      </c>
      <c r="BI97" s="2">
        <v>0.77524687208640641</v>
      </c>
      <c r="BJ97" s="2">
        <v>0.77743858490568996</v>
      </c>
      <c r="BK97" s="2">
        <v>0.76627190009971802</v>
      </c>
      <c r="BL97" s="2">
        <v>0.79542318789342903</v>
      </c>
      <c r="BM97" s="2">
        <v>0.78641100566044808</v>
      </c>
      <c r="BN97" s="2">
        <v>0.79266702873909833</v>
      </c>
      <c r="BO97" s="2">
        <v>0.80589228898151322</v>
      </c>
      <c r="BP97" s="2">
        <v>0.81653557951782985</v>
      </c>
      <c r="BQ97" s="2">
        <v>0.82122021455235239</v>
      </c>
      <c r="BR97" s="2">
        <v>0.8329796021253445</v>
      </c>
      <c r="BS97" s="2">
        <v>0.83814401398053373</v>
      </c>
      <c r="BT97" s="2">
        <v>0.85151821283041729</v>
      </c>
      <c r="BU97" s="2">
        <v>0.85719700657791864</v>
      </c>
      <c r="BV97" s="2">
        <v>0.86733918334249427</v>
      </c>
      <c r="BW97" s="2">
        <v>0.87200457300058531</v>
      </c>
      <c r="BX97" s="2">
        <v>0.87068684298297327</v>
      </c>
      <c r="BY97" s="2">
        <v>0.87916292445796862</v>
      </c>
      <c r="BZ97" s="2">
        <v>0.88570326420124112</v>
      </c>
      <c r="CA97" s="2">
        <v>0.89027102487253185</v>
      </c>
      <c r="CB97" s="2">
        <v>0.89086849251718347</v>
      </c>
      <c r="CC97" s="2">
        <v>0.89173487372058002</v>
      </c>
      <c r="CD97" s="2">
        <v>0.90712664339525362</v>
      </c>
      <c r="CE97" s="2">
        <v>0.90455947951687643</v>
      </c>
      <c r="CF97" s="2">
        <v>0.90832104740599473</v>
      </c>
      <c r="CG97" s="2">
        <v>0.91225745982754491</v>
      </c>
      <c r="CH97" s="2">
        <v>0.91893220853640956</v>
      </c>
      <c r="CI97" s="2">
        <v>0.9229825889969685</v>
      </c>
      <c r="CJ97" s="2">
        <v>0.92481225236664899</v>
      </c>
      <c r="CK97" s="2">
        <v>0.92819454445532179</v>
      </c>
      <c r="CL97" s="2">
        <v>0.93492391365828675</v>
      </c>
      <c r="CM97" s="2">
        <v>0.93638632022689072</v>
      </c>
      <c r="CN97" s="2">
        <v>0.93539327028787</v>
      </c>
      <c r="CO97" s="2">
        <v>0.93694099403729236</v>
      </c>
      <c r="CP97" s="2">
        <v>0.94768027127348464</v>
      </c>
      <c r="CQ97" s="2">
        <v>0.95115902354431658</v>
      </c>
      <c r="CR97" s="2">
        <v>0.9607162489006158</v>
      </c>
      <c r="CS97" s="2">
        <v>1</v>
      </c>
    </row>
    <row r="98" spans="1:112" x14ac:dyDescent="0.25">
      <c r="A98">
        <v>1946</v>
      </c>
      <c r="B98" s="2">
        <v>3.1356181201033268E-3</v>
      </c>
      <c r="C98" s="2">
        <v>4.6858553345243944E-3</v>
      </c>
      <c r="D98" s="2">
        <v>6.8295558358234696E-3</v>
      </c>
      <c r="E98" s="2">
        <v>9.6498266684607124E-3</v>
      </c>
      <c r="F98" s="2">
        <v>1.3489576094989497E-2</v>
      </c>
      <c r="G98" s="2">
        <v>1.877738386829278E-2</v>
      </c>
      <c r="H98" s="2">
        <v>2.5823172549122198E-2</v>
      </c>
      <c r="I98" s="2">
        <v>3.3405322173115225E-2</v>
      </c>
      <c r="J98" s="2">
        <v>4.2562317083740288E-2</v>
      </c>
      <c r="K98" s="2">
        <v>5.3569501573258897E-2</v>
      </c>
      <c r="L98" s="2">
        <v>6.5577136595658808E-2</v>
      </c>
      <c r="M98" s="2">
        <v>7.7928410136225118E-2</v>
      </c>
      <c r="N98" s="2">
        <v>9.3704044470923037E-2</v>
      </c>
      <c r="O98" s="2">
        <v>0.11138733064568693</v>
      </c>
      <c r="P98" s="2">
        <v>0.13203662171227099</v>
      </c>
      <c r="Q98" s="2">
        <v>0.15455112510282989</v>
      </c>
      <c r="R98" s="2">
        <v>0.17953547120481453</v>
      </c>
      <c r="S98" s="2">
        <v>0.2058551641257674</v>
      </c>
      <c r="T98" s="2">
        <v>0.23024130049664754</v>
      </c>
      <c r="U98" s="2">
        <v>0.25491733556908747</v>
      </c>
      <c r="V98" s="2">
        <v>0.27893495973287824</v>
      </c>
      <c r="W98" s="2">
        <v>0.30362694974080884</v>
      </c>
      <c r="X98" s="2">
        <v>0.32850818715800872</v>
      </c>
      <c r="Y98" s="2">
        <v>0.34977930367672772</v>
      </c>
      <c r="Z98" s="2">
        <v>0.37043332221926478</v>
      </c>
      <c r="AA98" s="2">
        <v>0.38825898631589328</v>
      </c>
      <c r="AB98" s="2">
        <v>0.41398640297408357</v>
      </c>
      <c r="AC98" s="2">
        <v>0.43806221891159969</v>
      </c>
      <c r="AD98" s="2">
        <v>0.45323721100529701</v>
      </c>
      <c r="AE98" s="2">
        <v>0.48078307169216811</v>
      </c>
      <c r="AF98" s="2">
        <v>0.49156570601062527</v>
      </c>
      <c r="AG98" s="2">
        <v>0.51667898539047963</v>
      </c>
      <c r="AH98" s="2">
        <v>0.52694286289697123</v>
      </c>
      <c r="AI98" s="2">
        <v>0.54303599034641181</v>
      </c>
      <c r="AJ98" s="2">
        <v>0.55312286732031035</v>
      </c>
      <c r="AK98" s="2">
        <v>0.57003869239007154</v>
      </c>
      <c r="AL98" s="2">
        <v>0.57476407360381909</v>
      </c>
      <c r="AM98" s="2">
        <v>0.58985609074995415</v>
      </c>
      <c r="AN98" s="2">
        <v>0.60327349730876034</v>
      </c>
      <c r="AO98" s="2">
        <v>0.60793561992662082</v>
      </c>
      <c r="AP98" s="2">
        <v>0.61352461561504623</v>
      </c>
      <c r="AQ98" s="2">
        <v>0.62457594290787322</v>
      </c>
      <c r="AR98" s="2">
        <v>0.63216109497844697</v>
      </c>
      <c r="AS98" s="2">
        <v>0.63517073074134855</v>
      </c>
      <c r="AT98" s="2">
        <v>0.6537758144783018</v>
      </c>
      <c r="AU98" s="2">
        <v>0.64756078920994586</v>
      </c>
      <c r="AV98" s="2">
        <v>0.66199749844874023</v>
      </c>
      <c r="AW98" s="2">
        <v>0.66247450782596073</v>
      </c>
      <c r="AX98" s="2">
        <v>0.66611184885227892</v>
      </c>
      <c r="AY98" s="2">
        <v>0.67168339753392836</v>
      </c>
      <c r="AZ98" s="2">
        <v>0.68589169586644405</v>
      </c>
      <c r="BA98" s="2">
        <v>0.69637356026111297</v>
      </c>
      <c r="BB98" s="2">
        <v>0.71670072401796259</v>
      </c>
      <c r="BC98" s="2">
        <v>0.72005536859690222</v>
      </c>
      <c r="BD98" s="2">
        <v>0.71811693536650845</v>
      </c>
      <c r="BE98" s="2">
        <v>0.73555034160316835</v>
      </c>
      <c r="BF98" s="2">
        <v>0.73876476931481749</v>
      </c>
      <c r="BG98" s="2">
        <v>0.75653448119572742</v>
      </c>
      <c r="BH98" s="2">
        <v>0.76011905808797309</v>
      </c>
      <c r="BI98" s="2">
        <v>0.77322254055726258</v>
      </c>
      <c r="BJ98" s="2">
        <v>0.77548305210626878</v>
      </c>
      <c r="BK98" s="2">
        <v>0.76439936682116405</v>
      </c>
      <c r="BL98" s="2">
        <v>0.79353657914475761</v>
      </c>
      <c r="BM98" s="2">
        <v>0.78459066304215386</v>
      </c>
      <c r="BN98" s="2">
        <v>0.79085734004546715</v>
      </c>
      <c r="BO98" s="2">
        <v>0.80407007399901997</v>
      </c>
      <c r="BP98" s="2">
        <v>0.81468378155756072</v>
      </c>
      <c r="BQ98" s="2">
        <v>0.81936638596798117</v>
      </c>
      <c r="BR98" s="2">
        <v>0.83111011958408731</v>
      </c>
      <c r="BS98" s="2">
        <v>0.83628213356088077</v>
      </c>
      <c r="BT98" s="2">
        <v>0.849633597398749</v>
      </c>
      <c r="BU98" s="2">
        <v>0.85530265083835499</v>
      </c>
      <c r="BV98" s="2">
        <v>0.86545097168982354</v>
      </c>
      <c r="BW98" s="2">
        <v>0.87013513588461211</v>
      </c>
      <c r="BX98" s="2">
        <v>0.86890998544292741</v>
      </c>
      <c r="BY98" s="2">
        <v>0.87745744469466225</v>
      </c>
      <c r="BZ98" s="2">
        <v>0.88411444526638328</v>
      </c>
      <c r="CA98" s="2">
        <v>0.8887795221014031</v>
      </c>
      <c r="CB98" s="2">
        <v>0.88951320548297086</v>
      </c>
      <c r="CC98" s="2">
        <v>0.89049669937447962</v>
      </c>
      <c r="CD98" s="2">
        <v>0.90601286519930679</v>
      </c>
      <c r="CE98" s="2">
        <v>0.90361974645101628</v>
      </c>
      <c r="CF98" s="2">
        <v>0.90748624391429522</v>
      </c>
      <c r="CG98" s="2">
        <v>0.91149071369054002</v>
      </c>
      <c r="CH98" s="2">
        <v>0.91821206470992822</v>
      </c>
      <c r="CI98" s="2">
        <v>0.92226534029973073</v>
      </c>
      <c r="CJ98" s="2">
        <v>0.92392432369112532</v>
      </c>
      <c r="CK98" s="2">
        <v>0.92725126817296277</v>
      </c>
      <c r="CL98" s="2">
        <v>0.93390340237670511</v>
      </c>
      <c r="CM98" s="2">
        <v>0.93525595954942153</v>
      </c>
      <c r="CN98" s="2">
        <v>0.93410981282400762</v>
      </c>
      <c r="CO98" s="2">
        <v>0.93568127568833248</v>
      </c>
      <c r="CP98" s="2">
        <v>0.94619385663872313</v>
      </c>
      <c r="CQ98" s="2">
        <v>0.94897146740368332</v>
      </c>
      <c r="CR98" s="2">
        <v>0.95511328974234222</v>
      </c>
      <c r="CS98" s="2">
        <v>0.95885589559365192</v>
      </c>
      <c r="CT98" s="2">
        <v>1</v>
      </c>
    </row>
    <row r="99" spans="1:112" x14ac:dyDescent="0.25">
      <c r="A99">
        <v>1947</v>
      </c>
      <c r="B99" s="2">
        <v>2.0932859518563701E-3</v>
      </c>
      <c r="C99" s="2">
        <v>3.1630033291795427E-3</v>
      </c>
      <c r="D99" s="2">
        <v>4.7321078813913524E-3</v>
      </c>
      <c r="E99" s="2">
        <v>6.9160882988740322E-3</v>
      </c>
      <c r="F99" s="2">
        <v>9.9414610386189661E-3</v>
      </c>
      <c r="G99" s="2">
        <v>1.42380227528604E-2</v>
      </c>
      <c r="H99" s="2">
        <v>1.998713702691559E-2</v>
      </c>
      <c r="I99" s="2">
        <v>2.6275650942521329E-2</v>
      </c>
      <c r="J99" s="2">
        <v>3.4152231295724499E-2</v>
      </c>
      <c r="K99" s="2">
        <v>4.3741578584371908E-2</v>
      </c>
      <c r="L99" s="2">
        <v>5.4451499042636652E-2</v>
      </c>
      <c r="M99" s="2">
        <v>6.5844135049314537E-2</v>
      </c>
      <c r="N99" s="2">
        <v>8.0335744975479698E-2</v>
      </c>
      <c r="O99" s="2">
        <v>9.6811835635470814E-2</v>
      </c>
      <c r="P99" s="2">
        <v>0.11636734130613262</v>
      </c>
      <c r="Q99" s="2">
        <v>0.1377529144408047</v>
      </c>
      <c r="R99" s="2">
        <v>0.16150376896064436</v>
      </c>
      <c r="S99" s="2">
        <v>0.18711770831288682</v>
      </c>
      <c r="T99" s="2">
        <v>0.21116277749157888</v>
      </c>
      <c r="U99" s="2">
        <v>0.23571810518286654</v>
      </c>
      <c r="V99" s="2">
        <v>0.25983645274520023</v>
      </c>
      <c r="W99" s="2">
        <v>0.28478045846671279</v>
      </c>
      <c r="X99" s="2">
        <v>0.31019569671524039</v>
      </c>
      <c r="Y99" s="2">
        <v>0.33217318057297029</v>
      </c>
      <c r="Z99" s="2">
        <v>0.35360092565968154</v>
      </c>
      <c r="AA99" s="2">
        <v>0.3723378716348314</v>
      </c>
      <c r="AB99" s="2">
        <v>0.39868840585699777</v>
      </c>
      <c r="AC99" s="2">
        <v>0.42370357618930493</v>
      </c>
      <c r="AD99" s="2">
        <v>0.439864314141649</v>
      </c>
      <c r="AE99" s="2">
        <v>0.46799291140104682</v>
      </c>
      <c r="AF99" s="2">
        <v>0.47970564205752625</v>
      </c>
      <c r="AG99" s="2">
        <v>0.50533094620329078</v>
      </c>
      <c r="AH99" s="2">
        <v>0.51628009887339366</v>
      </c>
      <c r="AI99" s="2">
        <v>0.53297143100739752</v>
      </c>
      <c r="AJ99" s="2">
        <v>0.54373150542711624</v>
      </c>
      <c r="AK99" s="2">
        <v>0.56122411288396823</v>
      </c>
      <c r="AL99" s="2">
        <v>0.56666351201882037</v>
      </c>
      <c r="AM99" s="2">
        <v>0.58236178808621286</v>
      </c>
      <c r="AN99" s="2">
        <v>0.5962773981659516</v>
      </c>
      <c r="AO99" s="2">
        <v>0.60148929692569997</v>
      </c>
      <c r="AP99" s="2">
        <v>0.60754877008414687</v>
      </c>
      <c r="AQ99" s="2">
        <v>0.61897171406533069</v>
      </c>
      <c r="AR99" s="2">
        <v>0.62687317659137176</v>
      </c>
      <c r="AS99" s="2">
        <v>0.63024653825946186</v>
      </c>
      <c r="AT99" s="2">
        <v>0.649084559030778</v>
      </c>
      <c r="AU99" s="2">
        <v>0.64322430019199506</v>
      </c>
      <c r="AV99" s="2">
        <v>0.65785440782106408</v>
      </c>
      <c r="AW99" s="2">
        <v>0.65859683942906488</v>
      </c>
      <c r="AX99" s="2">
        <v>0.66247151577704699</v>
      </c>
      <c r="AY99" s="2">
        <v>0.66826235663868838</v>
      </c>
      <c r="AZ99" s="2">
        <v>0.68266108987985497</v>
      </c>
      <c r="BA99" s="2">
        <v>0.69334257101738839</v>
      </c>
      <c r="BB99" s="2">
        <v>0.71387017872321534</v>
      </c>
      <c r="BC99" s="2">
        <v>0.7174270586115683</v>
      </c>
      <c r="BD99" s="2">
        <v>0.71568508746960102</v>
      </c>
      <c r="BE99" s="2">
        <v>0.73321697751288029</v>
      </c>
      <c r="BF99" s="2">
        <v>0.7365595491520921</v>
      </c>
      <c r="BG99" s="2">
        <v>0.75435774467185301</v>
      </c>
      <c r="BH99" s="2">
        <v>0.75803339572650807</v>
      </c>
      <c r="BI99" s="2">
        <v>0.77118971429396599</v>
      </c>
      <c r="BJ99" s="2">
        <v>0.77351998385100484</v>
      </c>
      <c r="BK99" s="2">
        <v>0.76252887178217077</v>
      </c>
      <c r="BL99" s="2">
        <v>0.79165097354524716</v>
      </c>
      <c r="BM99" s="2">
        <v>0.78277645882806579</v>
      </c>
      <c r="BN99" s="2">
        <v>0.7890690607453833</v>
      </c>
      <c r="BO99" s="2">
        <v>0.80228294575610282</v>
      </c>
      <c r="BP99" s="2">
        <v>0.81289614711321201</v>
      </c>
      <c r="BQ99" s="2">
        <v>0.81757778292947592</v>
      </c>
      <c r="BR99" s="2">
        <v>0.82930999526044868</v>
      </c>
      <c r="BS99" s="2">
        <v>0.83448179902481667</v>
      </c>
      <c r="BT99" s="2">
        <v>0.84783676032631861</v>
      </c>
      <c r="BU99" s="2">
        <v>0.8535084914809139</v>
      </c>
      <c r="BV99" s="2">
        <v>0.86364042673826247</v>
      </c>
      <c r="BW99" s="2">
        <v>0.8683535868353518</v>
      </c>
      <c r="BX99" s="2">
        <v>0.86715938828572658</v>
      </c>
      <c r="BY99" s="2">
        <v>0.87578141055582148</v>
      </c>
      <c r="BZ99" s="2">
        <v>0.88251127886320624</v>
      </c>
      <c r="CA99" s="2">
        <v>0.88732696821199586</v>
      </c>
      <c r="CB99" s="2">
        <v>0.88815908534732813</v>
      </c>
      <c r="CC99" s="2">
        <v>0.88928117392404926</v>
      </c>
      <c r="CD99" s="2">
        <v>0.90488397516214247</v>
      </c>
      <c r="CE99" s="2">
        <v>0.90263185139210089</v>
      </c>
      <c r="CF99" s="2">
        <v>0.90662074566710416</v>
      </c>
      <c r="CG99" s="2">
        <v>0.91072616151511654</v>
      </c>
      <c r="CH99" s="2">
        <v>0.91751367653525173</v>
      </c>
      <c r="CI99" s="2">
        <v>0.92162925435630483</v>
      </c>
      <c r="CJ99" s="2">
        <v>0.9233084530364114</v>
      </c>
      <c r="CK99" s="2">
        <v>0.92654546314660369</v>
      </c>
      <c r="CL99" s="2">
        <v>0.93314894306362228</v>
      </c>
      <c r="CM99" s="2">
        <v>0.9344321210897355</v>
      </c>
      <c r="CN99" s="2">
        <v>0.9331521434210015</v>
      </c>
      <c r="CO99" s="2">
        <v>0.93456646739988691</v>
      </c>
      <c r="CP99" s="2">
        <v>0.94500757320862439</v>
      </c>
      <c r="CQ99" s="2">
        <v>0.94749182915177765</v>
      </c>
      <c r="CR99" s="2">
        <v>0.95288648107249285</v>
      </c>
      <c r="CS99" s="2">
        <v>0.95363438369184261</v>
      </c>
      <c r="CT99" s="2">
        <v>0.96465287887154261</v>
      </c>
      <c r="CU99" s="2">
        <v>1</v>
      </c>
    </row>
    <row r="100" spans="1:112" x14ac:dyDescent="0.25">
      <c r="A100">
        <v>1948</v>
      </c>
      <c r="B100" s="2">
        <v>1.3112451186984462E-3</v>
      </c>
      <c r="C100" s="2">
        <v>2.0444760924442622E-3</v>
      </c>
      <c r="D100" s="2">
        <v>3.1749074271712691E-3</v>
      </c>
      <c r="E100" s="2">
        <v>4.7870790533157308E-3</v>
      </c>
      <c r="F100" s="2">
        <v>7.0721843268829829E-3</v>
      </c>
      <c r="G100" s="2">
        <v>1.0476923933948952E-2</v>
      </c>
      <c r="H100" s="2">
        <v>1.5068411384661659E-2</v>
      </c>
      <c r="I100" s="2">
        <v>2.0122315575462436E-2</v>
      </c>
      <c r="J100" s="2">
        <v>2.6752671736349952E-2</v>
      </c>
      <c r="K100" s="2">
        <v>3.5004592473188489E-2</v>
      </c>
      <c r="L100" s="2">
        <v>4.4102351585485693E-2</v>
      </c>
      <c r="M100" s="2">
        <v>5.407512489011071E-2</v>
      </c>
      <c r="N100" s="2">
        <v>6.7199486185084395E-2</v>
      </c>
      <c r="O100" s="2">
        <v>8.2411133672946599E-2</v>
      </c>
      <c r="P100" s="2">
        <v>0.10056677353684247</v>
      </c>
      <c r="Q100" s="2">
        <v>0.12070853018116663</v>
      </c>
      <c r="R100" s="2">
        <v>0.14316806370450855</v>
      </c>
      <c r="S100" s="2">
        <v>0.16748067267156277</v>
      </c>
      <c r="T100" s="2">
        <v>0.19110742209749237</v>
      </c>
      <c r="U100" s="2">
        <v>0.21536609138986784</v>
      </c>
      <c r="V100" s="2">
        <v>0.23947421708903713</v>
      </c>
      <c r="W100" s="2">
        <v>0.26454722834076316</v>
      </c>
      <c r="X100" s="2">
        <v>0.29027040575486512</v>
      </c>
      <c r="Y100" s="2">
        <v>0.3130628969980907</v>
      </c>
      <c r="Z100" s="2">
        <v>0.33528159942308838</v>
      </c>
      <c r="AA100" s="2">
        <v>0.35497077604627425</v>
      </c>
      <c r="AB100" s="2">
        <v>0.38198784674093583</v>
      </c>
      <c r="AC100" s="2">
        <v>0.40778714267482163</v>
      </c>
      <c r="AD100" s="2">
        <v>0.42527887820825205</v>
      </c>
      <c r="AE100" s="2">
        <v>0.45409183215024312</v>
      </c>
      <c r="AF100" s="2">
        <v>0.46692079925887314</v>
      </c>
      <c r="AG100" s="2">
        <v>0.49317917643708609</v>
      </c>
      <c r="AH100" s="2">
        <v>0.50503613688157611</v>
      </c>
      <c r="AI100" s="2">
        <v>0.52233168772744587</v>
      </c>
      <c r="AJ100" s="2">
        <v>0.5338398336801532</v>
      </c>
      <c r="AK100" s="2">
        <v>0.55191793334943784</v>
      </c>
      <c r="AL100" s="2">
        <v>0.55807382133136418</v>
      </c>
      <c r="AM100" s="2">
        <v>0.57428575567998641</v>
      </c>
      <c r="AN100" s="2">
        <v>0.58879508926561064</v>
      </c>
      <c r="AO100" s="2">
        <v>0.59457429965514375</v>
      </c>
      <c r="AP100" s="2">
        <v>0.60113850297255156</v>
      </c>
      <c r="AQ100" s="2">
        <v>0.61296412798671651</v>
      </c>
      <c r="AR100" s="2">
        <v>0.62126021857705149</v>
      </c>
      <c r="AS100" s="2">
        <v>0.62497828102721042</v>
      </c>
      <c r="AT100" s="2">
        <v>0.6440488371623746</v>
      </c>
      <c r="AU100" s="2">
        <v>0.63859885702738961</v>
      </c>
      <c r="AV100" s="2">
        <v>0.65347927195497568</v>
      </c>
      <c r="AW100" s="2">
        <v>0.65453992719181942</v>
      </c>
      <c r="AX100" s="2">
        <v>0.65868874187265336</v>
      </c>
      <c r="AY100" s="2">
        <v>0.66473096493405626</v>
      </c>
      <c r="AZ100" s="2">
        <v>0.67932839185736216</v>
      </c>
      <c r="BA100" s="2">
        <v>0.69019278978602172</v>
      </c>
      <c r="BB100" s="2">
        <v>0.71085473973239621</v>
      </c>
      <c r="BC100" s="2">
        <v>0.71466035383493276</v>
      </c>
      <c r="BD100" s="2">
        <v>0.71311866650794797</v>
      </c>
      <c r="BE100" s="2">
        <v>0.73076288725276817</v>
      </c>
      <c r="BF100" s="2">
        <v>0.73425728684317748</v>
      </c>
      <c r="BG100" s="2">
        <v>0.75214585603623496</v>
      </c>
      <c r="BH100" s="2">
        <v>0.75589753896973955</v>
      </c>
      <c r="BI100" s="2">
        <v>0.76912385857845667</v>
      </c>
      <c r="BJ100" s="2">
        <v>0.77154066122249587</v>
      </c>
      <c r="BK100" s="2">
        <v>0.76065343852282274</v>
      </c>
      <c r="BL100" s="2">
        <v>0.78977213814550706</v>
      </c>
      <c r="BM100" s="2">
        <v>0.78097559671161132</v>
      </c>
      <c r="BN100" s="2">
        <v>0.78730562181411412</v>
      </c>
      <c r="BO100" s="2">
        <v>0.8005326388596522</v>
      </c>
      <c r="BP100" s="2">
        <v>0.81114533004993095</v>
      </c>
      <c r="BQ100" s="2">
        <v>0.81583180941300204</v>
      </c>
      <c r="BR100" s="2">
        <v>0.82754058882887749</v>
      </c>
      <c r="BS100" s="2">
        <v>0.83270772044341468</v>
      </c>
      <c r="BT100" s="2">
        <v>0.84603770970653869</v>
      </c>
      <c r="BU100" s="2">
        <v>0.85171618149421713</v>
      </c>
      <c r="BV100" s="2">
        <v>0.86182846003317692</v>
      </c>
      <c r="BW100" s="2">
        <v>0.86652363856697834</v>
      </c>
      <c r="BX100" s="2">
        <v>0.8653582900624347</v>
      </c>
      <c r="BY100" s="2">
        <v>0.87397905521194974</v>
      </c>
      <c r="BZ100" s="2">
        <v>0.88078453885320906</v>
      </c>
      <c r="CA100" s="2">
        <v>0.88567410891556775</v>
      </c>
      <c r="CB100" s="2">
        <v>0.886663679278068</v>
      </c>
      <c r="CC100" s="2">
        <v>0.88788242964168107</v>
      </c>
      <c r="CD100" s="2">
        <v>0.90360400498286009</v>
      </c>
      <c r="CE100" s="2">
        <v>0.9014949585625176</v>
      </c>
      <c r="CF100" s="2">
        <v>0.90564308371940938</v>
      </c>
      <c r="CG100" s="2">
        <v>0.9098899372476994</v>
      </c>
      <c r="CH100" s="2">
        <v>0.91679029674336865</v>
      </c>
      <c r="CI100" s="2">
        <v>0.9209858062357007</v>
      </c>
      <c r="CJ100" s="2">
        <v>0.92271269429207736</v>
      </c>
      <c r="CK100" s="2">
        <v>0.92595653890243546</v>
      </c>
      <c r="CL100" s="2">
        <v>0.93245859058138292</v>
      </c>
      <c r="CM100" s="2">
        <v>0.93368425134206368</v>
      </c>
      <c r="CN100" s="2">
        <v>0.93232202432584688</v>
      </c>
      <c r="CO100" s="2">
        <v>0.93359470441209425</v>
      </c>
      <c r="CP100" s="2">
        <v>0.94386077545057068</v>
      </c>
      <c r="CQ100" s="2">
        <v>0.94627676079461542</v>
      </c>
      <c r="CR100" s="2">
        <v>0.95136036020171189</v>
      </c>
      <c r="CS100" s="2">
        <v>0.95134101057839571</v>
      </c>
      <c r="CT100" s="2">
        <v>0.95959769650438409</v>
      </c>
      <c r="CU100" s="2">
        <v>0.96344715934081371</v>
      </c>
      <c r="CV100" s="2">
        <v>1</v>
      </c>
    </row>
    <row r="101" spans="1:112" x14ac:dyDescent="0.25">
      <c r="A101">
        <v>1949</v>
      </c>
      <c r="B101" s="2">
        <v>8.335802939636967E-4</v>
      </c>
      <c r="C101" s="2">
        <v>1.3596431549821131E-3</v>
      </c>
      <c r="D101" s="2">
        <v>2.1694736537938649E-3</v>
      </c>
      <c r="E101" s="2">
        <v>3.4028699751090939E-3</v>
      </c>
      <c r="F101" s="2">
        <v>5.2439659968479034E-3</v>
      </c>
      <c r="G101" s="2">
        <v>7.9759376182340254E-3</v>
      </c>
      <c r="H101" s="2">
        <v>1.1618595262478775E-2</v>
      </c>
      <c r="I101" s="2">
        <v>1.5746448483763664E-2</v>
      </c>
      <c r="J101" s="2">
        <v>2.1337429347176886E-2</v>
      </c>
      <c r="K101" s="2">
        <v>2.8400160391902293E-2</v>
      </c>
      <c r="L101" s="2">
        <v>3.6312375088567543E-2</v>
      </c>
      <c r="M101" s="2">
        <v>4.5167825368686493E-2</v>
      </c>
      <c r="N101" s="2">
        <v>5.6961079028827806E-2</v>
      </c>
      <c r="O101" s="2">
        <v>7.0754128303675723E-2</v>
      </c>
      <c r="P101" s="2">
        <v>8.7470578041038138E-2</v>
      </c>
      <c r="Q101" s="2">
        <v>0.10642148843043077</v>
      </c>
      <c r="R101" s="2">
        <v>0.12774524139020754</v>
      </c>
      <c r="S101" s="2">
        <v>0.15086291965308893</v>
      </c>
      <c r="T101" s="2">
        <v>0.1735173892100404</v>
      </c>
      <c r="U101" s="2">
        <v>0.19734802251917688</v>
      </c>
      <c r="V101" s="2">
        <v>0.22118151579204678</v>
      </c>
      <c r="W101" s="2">
        <v>0.2461260747808125</v>
      </c>
      <c r="X101" s="2">
        <v>0.2718915665797626</v>
      </c>
      <c r="Y101" s="2">
        <v>0.29508951193263666</v>
      </c>
      <c r="Z101" s="2">
        <v>0.31799108908234502</v>
      </c>
      <c r="AA101" s="2">
        <v>0.33843793652165644</v>
      </c>
      <c r="AB101" s="2">
        <v>0.36592366596720749</v>
      </c>
      <c r="AC101" s="2">
        <v>0.39231272683850593</v>
      </c>
      <c r="AD101" s="2">
        <v>0.41073745488800623</v>
      </c>
      <c r="AE101" s="2">
        <v>0.44032094601806648</v>
      </c>
      <c r="AF101" s="2">
        <v>0.45417579643194717</v>
      </c>
      <c r="AG101" s="2">
        <v>0.48104292196053017</v>
      </c>
      <c r="AH101" s="2">
        <v>0.49378737700831399</v>
      </c>
      <c r="AI101" s="2">
        <v>0.51176220051468602</v>
      </c>
      <c r="AJ101" s="2">
        <v>0.52390724123368348</v>
      </c>
      <c r="AK101" s="2">
        <v>0.5425308458885405</v>
      </c>
      <c r="AL101" s="2">
        <v>0.54939540338259452</v>
      </c>
      <c r="AM101" s="2">
        <v>0.56613993974351129</v>
      </c>
      <c r="AN101" s="2">
        <v>0.58117137033794197</v>
      </c>
      <c r="AO101" s="2">
        <v>0.58762346527307219</v>
      </c>
      <c r="AP101" s="2">
        <v>0.59471412724518224</v>
      </c>
      <c r="AQ101" s="2">
        <v>0.60696519778079749</v>
      </c>
      <c r="AR101" s="2">
        <v>0.615650085413746</v>
      </c>
      <c r="AS101" s="2">
        <v>0.61975594654312705</v>
      </c>
      <c r="AT101" s="2">
        <v>0.63900952965620272</v>
      </c>
      <c r="AU101" s="2">
        <v>0.63394746614786679</v>
      </c>
      <c r="AV101" s="2">
        <v>0.64905434062639189</v>
      </c>
      <c r="AW101" s="2">
        <v>0.65045987439915498</v>
      </c>
      <c r="AX101" s="2">
        <v>0.65490347686216233</v>
      </c>
      <c r="AY101" s="2">
        <v>0.66120653113940975</v>
      </c>
      <c r="AZ101" s="2">
        <v>0.67601076915601344</v>
      </c>
      <c r="BA101" s="2">
        <v>0.68709362004399033</v>
      </c>
      <c r="BB101" s="2">
        <v>0.70789944112573522</v>
      </c>
      <c r="BC101" s="2">
        <v>0.71191155426242114</v>
      </c>
      <c r="BD101" s="2">
        <v>0.71062692498640989</v>
      </c>
      <c r="BE101" s="2">
        <v>0.72840022192967113</v>
      </c>
      <c r="BF101" s="2">
        <v>0.73205228420282231</v>
      </c>
      <c r="BG101" s="2">
        <v>0.75004150064339958</v>
      </c>
      <c r="BH101" s="2">
        <v>0.75391836931202127</v>
      </c>
      <c r="BI101" s="2">
        <v>0.76719333458500116</v>
      </c>
      <c r="BJ101" s="2">
        <v>0.76970390939071887</v>
      </c>
      <c r="BK101" s="2">
        <v>0.75892784157992532</v>
      </c>
      <c r="BL101" s="2">
        <v>0.78803781846648668</v>
      </c>
      <c r="BM101" s="2">
        <v>0.77930904584346017</v>
      </c>
      <c r="BN101" s="2">
        <v>0.78566568779993073</v>
      </c>
      <c r="BO101" s="2">
        <v>0.79890165542030145</v>
      </c>
      <c r="BP101" s="2">
        <v>0.80952102987909291</v>
      </c>
      <c r="BQ101" s="2">
        <v>0.81422090215903009</v>
      </c>
      <c r="BR101" s="2">
        <v>0.82592231429543239</v>
      </c>
      <c r="BS101" s="2">
        <v>0.83108271614828355</v>
      </c>
      <c r="BT101" s="2">
        <v>0.84439447176843485</v>
      </c>
      <c r="BU101" s="2">
        <v>0.85006691507076726</v>
      </c>
      <c r="BV101" s="2">
        <v>0.86019892103021844</v>
      </c>
      <c r="BW101" s="2">
        <v>0.86490829098152244</v>
      </c>
      <c r="BX101" s="2">
        <v>0.86375913467680776</v>
      </c>
      <c r="BY101" s="2">
        <v>0.87240786267442094</v>
      </c>
      <c r="BZ101" s="2">
        <v>0.87923574455086551</v>
      </c>
      <c r="CA101" s="2">
        <v>0.88416963277102167</v>
      </c>
      <c r="CB101" s="2">
        <v>0.88520688014589022</v>
      </c>
      <c r="CC101" s="2">
        <v>0.88654288843791207</v>
      </c>
      <c r="CD101" s="2">
        <v>0.90231036241642559</v>
      </c>
      <c r="CE101" s="2">
        <v>0.90031606654967933</v>
      </c>
      <c r="CF101" s="2">
        <v>0.90459316952523094</v>
      </c>
      <c r="CG101" s="2">
        <v>0.90899087240061793</v>
      </c>
      <c r="CH101" s="2">
        <v>0.91602247294704942</v>
      </c>
      <c r="CI101" s="2">
        <v>0.92032656214482977</v>
      </c>
      <c r="CJ101" s="2">
        <v>0.9221305769040492</v>
      </c>
      <c r="CK101" s="2">
        <v>0.92542595973999442</v>
      </c>
      <c r="CL101" s="2">
        <v>0.93194133447082195</v>
      </c>
      <c r="CM101" s="2">
        <v>0.93309180664949443</v>
      </c>
      <c r="CN101" s="2">
        <v>0.93169307968395976</v>
      </c>
      <c r="CO101" s="2">
        <v>0.93290676563039177</v>
      </c>
      <c r="CP101" s="2">
        <v>0.94304694364544916</v>
      </c>
      <c r="CQ101" s="2">
        <v>0.94532349393606008</v>
      </c>
      <c r="CR101" s="2">
        <v>0.95034649907637547</v>
      </c>
      <c r="CS101" s="2">
        <v>0.95007350218707842</v>
      </c>
      <c r="CT101" s="2">
        <v>0.9576759199610505</v>
      </c>
      <c r="CU101" s="2">
        <v>0.95927339168813142</v>
      </c>
      <c r="CV101" s="2">
        <v>0.96991180082616946</v>
      </c>
      <c r="CW101" s="2">
        <v>1</v>
      </c>
    </row>
    <row r="102" spans="1:112" x14ac:dyDescent="0.25">
      <c r="A102">
        <v>1950</v>
      </c>
      <c r="B102" s="2">
        <v>4.599257668228322E-4</v>
      </c>
      <c r="C102" s="2">
        <v>7.9186218539664102E-4</v>
      </c>
      <c r="D102" s="2">
        <v>1.3571322855253766E-3</v>
      </c>
      <c r="E102" s="2">
        <v>2.2294224049241528E-3</v>
      </c>
      <c r="F102" s="2">
        <v>3.5900048365804715E-3</v>
      </c>
      <c r="G102" s="2">
        <v>5.6393423986283312E-3</v>
      </c>
      <c r="H102" s="2">
        <v>8.3364952521090552E-3</v>
      </c>
      <c r="I102" s="2">
        <v>1.1589688424136022E-2</v>
      </c>
      <c r="J102" s="2">
        <v>1.607580513444232E-2</v>
      </c>
      <c r="K102" s="2">
        <v>2.1726136588244231E-2</v>
      </c>
      <c r="L102" s="2">
        <v>2.8397576044114359E-2</v>
      </c>
      <c r="M102" s="2">
        <v>3.6127193469971022E-2</v>
      </c>
      <c r="N102" s="2">
        <v>4.6365294305413161E-2</v>
      </c>
      <c r="O102" s="2">
        <v>5.8453259694466415E-2</v>
      </c>
      <c r="P102" s="2">
        <v>7.3364610594866833E-2</v>
      </c>
      <c r="Q102" s="2">
        <v>9.0765548835856941E-2</v>
      </c>
      <c r="R102" s="2">
        <v>0.11077554179786381</v>
      </c>
      <c r="S102" s="2">
        <v>0.13260321460560401</v>
      </c>
      <c r="T102" s="2">
        <v>0.15401292126586541</v>
      </c>
      <c r="U102" s="2">
        <v>0.1768490676580958</v>
      </c>
      <c r="V102" s="2">
        <v>0.20035565391369647</v>
      </c>
      <c r="W102" s="2">
        <v>0.22502438511101172</v>
      </c>
      <c r="X102" s="2">
        <v>0.25069961134393193</v>
      </c>
      <c r="Y102" s="2">
        <v>0.27420068809147102</v>
      </c>
      <c r="Z102" s="2">
        <v>0.29760455323688928</v>
      </c>
      <c r="AA102" s="2">
        <v>0.31897112913633513</v>
      </c>
      <c r="AB102" s="2">
        <v>0.34693683796251656</v>
      </c>
      <c r="AC102" s="2">
        <v>0.37395410704214499</v>
      </c>
      <c r="AD102" s="2">
        <v>0.3934756364547089</v>
      </c>
      <c r="AE102" s="2">
        <v>0.4237256489393067</v>
      </c>
      <c r="AF102" s="2">
        <v>0.43906581284760898</v>
      </c>
      <c r="AG102" s="2">
        <v>0.46670653543648521</v>
      </c>
      <c r="AH102" s="2">
        <v>0.48058310305127588</v>
      </c>
      <c r="AI102" s="2">
        <v>0.4994599927152763</v>
      </c>
      <c r="AJ102" s="2">
        <v>0.51254325181079785</v>
      </c>
      <c r="AK102" s="2">
        <v>0.53178404395539869</v>
      </c>
      <c r="AL102" s="2">
        <v>0.5395149504312069</v>
      </c>
      <c r="AM102" s="2">
        <v>0.55689426901750394</v>
      </c>
      <c r="AN102" s="2">
        <v>0.57251386998424936</v>
      </c>
      <c r="AO102" s="2">
        <v>0.57963249317931997</v>
      </c>
      <c r="AP102" s="2">
        <v>0.58741194164547583</v>
      </c>
      <c r="AQ102" s="2">
        <v>0.60015201582732969</v>
      </c>
      <c r="AR102" s="2">
        <v>0.60932132728752009</v>
      </c>
      <c r="AS102" s="2">
        <v>0.61392937471749454</v>
      </c>
      <c r="AT102" s="2">
        <v>0.63349952595217784</v>
      </c>
      <c r="AU102" s="2">
        <v>0.62887397353692276</v>
      </c>
      <c r="AV102" s="2">
        <v>0.6442614326352154</v>
      </c>
      <c r="AW102" s="2">
        <v>0.64603373831817901</v>
      </c>
      <c r="AX102" s="2">
        <v>0.65079342918570759</v>
      </c>
      <c r="AY102" s="2">
        <v>0.65737378066777408</v>
      </c>
      <c r="AZ102" s="2">
        <v>0.67238851435047153</v>
      </c>
      <c r="BA102" s="2">
        <v>0.68369598374832929</v>
      </c>
      <c r="BB102" s="2">
        <v>0.70467466629242947</v>
      </c>
      <c r="BC102" s="2">
        <v>0.70891592964605521</v>
      </c>
      <c r="BD102" s="2">
        <v>0.70786688247876139</v>
      </c>
      <c r="BE102" s="2">
        <v>0.72583612889346394</v>
      </c>
      <c r="BF102" s="2">
        <v>0.72967334111604509</v>
      </c>
      <c r="BG102" s="2">
        <v>0.74778280366622074</v>
      </c>
      <c r="BH102" s="2">
        <v>0.75179348794309497</v>
      </c>
      <c r="BI102" s="2">
        <v>0.76516050267147806</v>
      </c>
      <c r="BJ102" s="2">
        <v>0.76773980710175582</v>
      </c>
      <c r="BK102" s="2">
        <v>0.75708265488711257</v>
      </c>
      <c r="BL102" s="2">
        <v>0.78620366277203346</v>
      </c>
      <c r="BM102" s="2">
        <v>0.77757187680215056</v>
      </c>
      <c r="BN102" s="2">
        <v>0.78398176682087239</v>
      </c>
      <c r="BO102" s="2">
        <v>0.7972477685989956</v>
      </c>
      <c r="BP102" s="2">
        <v>0.80789890963599709</v>
      </c>
      <c r="BQ102" s="2">
        <v>0.81263390176171368</v>
      </c>
      <c r="BR102" s="2">
        <v>0.82435931113191541</v>
      </c>
      <c r="BS102" s="2">
        <v>0.82954908888304213</v>
      </c>
      <c r="BT102" s="2">
        <v>0.84286352773555218</v>
      </c>
      <c r="BU102" s="2">
        <v>0.84855672478571564</v>
      </c>
      <c r="BV102" s="2">
        <v>0.85869904978844303</v>
      </c>
      <c r="BW102" s="2">
        <v>0.86342980495728294</v>
      </c>
      <c r="BX102" s="2">
        <v>0.86229754647942169</v>
      </c>
      <c r="BY102" s="2">
        <v>0.87093858406056257</v>
      </c>
      <c r="BZ102" s="2">
        <v>0.87778941852416192</v>
      </c>
      <c r="CA102" s="2">
        <v>0.88274128395044404</v>
      </c>
      <c r="CB102" s="2">
        <v>0.88384553875903493</v>
      </c>
      <c r="CC102" s="2">
        <v>0.88524321580463006</v>
      </c>
      <c r="CD102" s="2">
        <v>0.90111313212615363</v>
      </c>
      <c r="CE102" s="2">
        <v>0.89919862726612176</v>
      </c>
      <c r="CF102" s="2">
        <v>0.90358212252337355</v>
      </c>
      <c r="CG102" s="2">
        <v>0.90808262576451937</v>
      </c>
      <c r="CH102" s="2">
        <v>0.91523571028615669</v>
      </c>
      <c r="CI102" s="2">
        <v>0.91965078164794134</v>
      </c>
      <c r="CJ102" s="2">
        <v>0.92154680332892092</v>
      </c>
      <c r="CK102" s="2">
        <v>0.92490502651987727</v>
      </c>
      <c r="CL102" s="2">
        <v>0.93146243521951144</v>
      </c>
      <c r="CM102" s="2">
        <v>0.93262522906013323</v>
      </c>
      <c r="CN102" s="2">
        <v>0.93115740664778579</v>
      </c>
      <c r="CO102" s="2">
        <v>0.93233350986613994</v>
      </c>
      <c r="CP102" s="2">
        <v>0.9424105842545627</v>
      </c>
      <c r="CQ102" s="2">
        <v>0.94458363048342098</v>
      </c>
      <c r="CR102" s="2">
        <v>0.94948510977427547</v>
      </c>
      <c r="CS102" s="2">
        <v>0.94917047986897096</v>
      </c>
      <c r="CT102" s="2">
        <v>0.95654784628836675</v>
      </c>
      <c r="CU102" s="2">
        <v>0.95758968545576395</v>
      </c>
      <c r="CV102" s="2">
        <v>0.96606459105614728</v>
      </c>
      <c r="CW102" s="2">
        <v>0.97170859970546253</v>
      </c>
      <c r="CX102" s="2">
        <v>1</v>
      </c>
    </row>
    <row r="103" spans="1:112" x14ac:dyDescent="0.25">
      <c r="A103">
        <v>1951</v>
      </c>
      <c r="C103" s="2">
        <v>4.9086327400235587E-4</v>
      </c>
      <c r="D103" s="2">
        <v>8.6976301740383322E-4</v>
      </c>
      <c r="E103" s="2">
        <v>1.4357853426746204E-3</v>
      </c>
      <c r="F103" s="2">
        <v>2.3904966283474958E-3</v>
      </c>
      <c r="G103" s="2">
        <v>3.9135407057098717E-3</v>
      </c>
      <c r="H103" s="2">
        <v>5.8920375069038845E-3</v>
      </c>
      <c r="I103" s="2">
        <v>8.3461234145284571E-3</v>
      </c>
      <c r="J103" s="2">
        <v>1.1852974940626771E-2</v>
      </c>
      <c r="K103" s="2">
        <v>1.6371987682210598E-2</v>
      </c>
      <c r="L103" s="2">
        <v>2.1820541488135864E-2</v>
      </c>
      <c r="M103" s="2">
        <v>2.8322773926077884E-2</v>
      </c>
      <c r="N103" s="2">
        <v>3.7092831881028833E-2</v>
      </c>
      <c r="O103" s="2">
        <v>4.7448059991555547E-2</v>
      </c>
      <c r="P103" s="2">
        <v>6.0403943367959873E-2</v>
      </c>
      <c r="Q103" s="2">
        <v>7.6177532031319828E-2</v>
      </c>
      <c r="R103" s="2">
        <v>9.4505712913646761E-2</v>
      </c>
      <c r="S103" s="2">
        <v>0.1146663240682121</v>
      </c>
      <c r="T103" s="2">
        <v>0.13499532281522694</v>
      </c>
      <c r="U103" s="2">
        <v>0.15678714445078015</v>
      </c>
      <c r="V103" s="2">
        <v>0.17934003180594718</v>
      </c>
      <c r="W103" s="2">
        <v>0.20366994793081344</v>
      </c>
      <c r="X103" s="2">
        <v>0.22907844116044895</v>
      </c>
      <c r="Y103" s="2">
        <v>0.25274363165897268</v>
      </c>
      <c r="Z103" s="2">
        <v>0.27660715362015792</v>
      </c>
      <c r="AA103" s="2">
        <v>0.2987376285038138</v>
      </c>
      <c r="AB103" s="2">
        <v>0.32733627451193659</v>
      </c>
      <c r="AC103" s="2">
        <v>0.35503591569862236</v>
      </c>
      <c r="AD103" s="2">
        <v>0.37565565352792518</v>
      </c>
      <c r="AE103" s="2">
        <v>0.40640890317492612</v>
      </c>
      <c r="AF103" s="2">
        <v>0.4228967878423725</v>
      </c>
      <c r="AG103" s="2">
        <v>0.45146237818707596</v>
      </c>
      <c r="AH103" s="2">
        <v>0.46645360578497408</v>
      </c>
      <c r="AI103" s="2">
        <v>0.48622077803669095</v>
      </c>
      <c r="AJ103" s="2">
        <v>0.50033687025428641</v>
      </c>
      <c r="AK103" s="2">
        <v>0.52036299722933843</v>
      </c>
      <c r="AL103" s="2">
        <v>0.52893939710192261</v>
      </c>
      <c r="AM103" s="2">
        <v>0.54698918907670202</v>
      </c>
      <c r="AN103" s="2">
        <v>0.56327240986640392</v>
      </c>
      <c r="AO103" s="2">
        <v>0.57111912577385393</v>
      </c>
      <c r="AP103" s="2">
        <v>0.57955556788106932</v>
      </c>
      <c r="AQ103" s="2">
        <v>0.59292262957016517</v>
      </c>
      <c r="AR103" s="2">
        <v>0.60262798684560059</v>
      </c>
      <c r="AS103" s="2">
        <v>0.60776872931902248</v>
      </c>
      <c r="AT103" s="2">
        <v>0.62768671684529964</v>
      </c>
      <c r="AU103" s="2">
        <v>0.62358247020943269</v>
      </c>
      <c r="AV103" s="2">
        <v>0.63923094914749434</v>
      </c>
      <c r="AW103" s="2">
        <v>0.64138013460542664</v>
      </c>
      <c r="AX103" s="2">
        <v>0.64647440835639047</v>
      </c>
      <c r="AY103" s="2">
        <v>0.6533352387834328</v>
      </c>
      <c r="AZ103" s="2">
        <v>0.66855897921715546</v>
      </c>
      <c r="BA103" s="2">
        <v>0.68008308768578585</v>
      </c>
      <c r="BB103" s="2">
        <v>0.70122532315321706</v>
      </c>
      <c r="BC103" s="2">
        <v>0.70570719282132455</v>
      </c>
      <c r="BD103" s="2">
        <v>0.70493841310231264</v>
      </c>
      <c r="BE103" s="2">
        <v>0.72309388703549349</v>
      </c>
      <c r="BF103" s="2">
        <v>0.72720162516255737</v>
      </c>
      <c r="BG103" s="2">
        <v>0.7454697594198969</v>
      </c>
      <c r="BH103" s="2">
        <v>0.74966219311909643</v>
      </c>
      <c r="BI103" s="2">
        <v>0.76313817566553543</v>
      </c>
      <c r="BJ103" s="2">
        <v>0.76583953812810723</v>
      </c>
      <c r="BK103" s="2">
        <v>0.75528501095760148</v>
      </c>
      <c r="BL103" s="2">
        <v>0.78443188134350506</v>
      </c>
      <c r="BM103" s="2">
        <v>0.77590086352333354</v>
      </c>
      <c r="BN103" s="2">
        <v>0.78238483172370366</v>
      </c>
      <c r="BO103" s="2">
        <v>0.79570266288842928</v>
      </c>
      <c r="BP103" s="2">
        <v>0.80640262565202503</v>
      </c>
      <c r="BQ103" s="2">
        <v>0.81119282308942653</v>
      </c>
      <c r="BR103" s="2">
        <v>0.82295290637877538</v>
      </c>
      <c r="BS103" s="2">
        <v>0.82817604758282104</v>
      </c>
      <c r="BT103" s="2">
        <v>0.84150424784798583</v>
      </c>
      <c r="BU103" s="2">
        <v>0.84721328185673939</v>
      </c>
      <c r="BV103" s="2">
        <v>0.85736802777644538</v>
      </c>
      <c r="BW103" s="2">
        <v>0.86211735779650767</v>
      </c>
      <c r="BX103" s="2">
        <v>0.8610438697940489</v>
      </c>
      <c r="BY103" s="2">
        <v>0.86971633637893264</v>
      </c>
      <c r="BZ103" s="2">
        <v>0.87659450016787599</v>
      </c>
      <c r="CA103" s="2">
        <v>0.88159804743656889</v>
      </c>
      <c r="CB103" s="2">
        <v>0.88275123587032567</v>
      </c>
      <c r="CC103" s="2">
        <v>0.88418579975956191</v>
      </c>
      <c r="CD103" s="2">
        <v>0.90007335955734302</v>
      </c>
      <c r="CE103" s="2">
        <v>0.89824707628669598</v>
      </c>
      <c r="CF103" s="2">
        <v>0.90267587264194704</v>
      </c>
      <c r="CG103" s="2">
        <v>0.9072517058529731</v>
      </c>
      <c r="CH103" s="2">
        <v>0.91448559739184898</v>
      </c>
      <c r="CI103" s="2">
        <v>0.91900163052547501</v>
      </c>
      <c r="CJ103" s="2">
        <v>0.92098961188896267</v>
      </c>
      <c r="CK103" s="2">
        <v>0.92442195346379374</v>
      </c>
      <c r="CL103" s="2">
        <v>0.93102901221405598</v>
      </c>
      <c r="CM103" s="2">
        <v>0.93221954136778573</v>
      </c>
      <c r="CN103" s="2">
        <v>0.93075393856388977</v>
      </c>
      <c r="CO103" s="2">
        <v>0.9318581925995284</v>
      </c>
      <c r="CP103" s="2">
        <v>0.94188531485647475</v>
      </c>
      <c r="CQ103" s="2">
        <v>0.94399242125073946</v>
      </c>
      <c r="CR103" s="2">
        <v>0.94880105552294214</v>
      </c>
      <c r="CS103" s="2">
        <v>0.94838461722992007</v>
      </c>
      <c r="CT103" s="2">
        <v>0.95572382290413294</v>
      </c>
      <c r="CU103" s="2">
        <v>0.9565754275052234</v>
      </c>
      <c r="CV103" s="2">
        <v>0.96455211194645174</v>
      </c>
      <c r="CW103" s="2">
        <v>0.96821389917313527</v>
      </c>
      <c r="CX103" s="2">
        <v>0.97411505340118554</v>
      </c>
      <c r="CY103" s="2">
        <v>1</v>
      </c>
    </row>
    <row r="104" spans="1:112" x14ac:dyDescent="0.25">
      <c r="A104">
        <v>1952</v>
      </c>
      <c r="D104" s="2">
        <v>4.9273546493528515E-4</v>
      </c>
      <c r="E104" s="2">
        <v>8.6452799509004392E-4</v>
      </c>
      <c r="F104" s="2">
        <v>1.4909809795958528E-3</v>
      </c>
      <c r="G104" s="2">
        <v>2.5320357188266104E-3</v>
      </c>
      <c r="H104" s="2">
        <v>3.8864572275655691E-3</v>
      </c>
      <c r="I104" s="2">
        <v>5.6294292662959081E-3</v>
      </c>
      <c r="J104" s="2">
        <v>8.3008192923874798E-3</v>
      </c>
      <c r="K104" s="2">
        <v>1.1787953167624774E-2</v>
      </c>
      <c r="L104" s="2">
        <v>1.6083958425563486E-2</v>
      </c>
      <c r="M104" s="2">
        <v>2.1348454516690693E-2</v>
      </c>
      <c r="N104" s="2">
        <v>2.846919044978255E-2</v>
      </c>
      <c r="O104" s="2">
        <v>3.7128329434336617E-2</v>
      </c>
      <c r="P104" s="2">
        <v>4.8192015816961448E-2</v>
      </c>
      <c r="Q104" s="2">
        <v>6.1919814237833361E-2</v>
      </c>
      <c r="R104" s="2">
        <v>7.8176261738101369E-2</v>
      </c>
      <c r="S104" s="2">
        <v>9.6225425448591945E-2</v>
      </c>
      <c r="T104" s="2">
        <v>0.11496023410195938</v>
      </c>
      <c r="U104" s="2">
        <v>0.13539098132408731</v>
      </c>
      <c r="V104" s="2">
        <v>0.15671356669068981</v>
      </c>
      <c r="W104" s="2">
        <v>0.1799034370675105</v>
      </c>
      <c r="X104" s="2">
        <v>0.20544560147219715</v>
      </c>
      <c r="Y104" s="2">
        <v>0.2292884163175283</v>
      </c>
      <c r="Z104" s="2">
        <v>0.25355511187671465</v>
      </c>
      <c r="AA104" s="2">
        <v>0.27642583291393136</v>
      </c>
      <c r="AB104" s="2">
        <v>0.30544857835342487</v>
      </c>
      <c r="AC104" s="2">
        <v>0.33375799958365154</v>
      </c>
      <c r="AD104" s="2">
        <v>0.35550027380152055</v>
      </c>
      <c r="AE104" s="2">
        <v>0.38688395171503825</v>
      </c>
      <c r="AF104" s="2">
        <v>0.40468789208105621</v>
      </c>
      <c r="AG104" s="2">
        <v>0.43403676048670858</v>
      </c>
      <c r="AH104" s="2">
        <v>0.45026433203259147</v>
      </c>
      <c r="AI104" s="2">
        <v>0.47104852480665382</v>
      </c>
      <c r="AJ104" s="2">
        <v>0.4862888223600681</v>
      </c>
      <c r="AK104" s="2">
        <v>0.50723190406300556</v>
      </c>
      <c r="AL104" s="2">
        <v>0.5169336288760229</v>
      </c>
      <c r="AM104" s="2">
        <v>0.53588621235684031</v>
      </c>
      <c r="AN104" s="2">
        <v>0.5529664257809962</v>
      </c>
      <c r="AO104" s="2">
        <v>0.56168790427927551</v>
      </c>
      <c r="AP104" s="2">
        <v>0.57087279707279437</v>
      </c>
      <c r="AQ104" s="2">
        <v>0.58485237561393355</v>
      </c>
      <c r="AR104" s="2">
        <v>0.59519448112694151</v>
      </c>
      <c r="AS104" s="2">
        <v>0.60093536530799541</v>
      </c>
      <c r="AT104" s="2">
        <v>0.62124058230399892</v>
      </c>
      <c r="AU104" s="2">
        <v>0.61773600564640585</v>
      </c>
      <c r="AV104" s="2">
        <v>0.6337516169611066</v>
      </c>
      <c r="AW104" s="2">
        <v>0.63629395984681991</v>
      </c>
      <c r="AX104" s="2">
        <v>0.64176373102996598</v>
      </c>
      <c r="AY104" s="2">
        <v>0.64897016847065025</v>
      </c>
      <c r="AZ104" s="2">
        <v>0.66445388213878076</v>
      </c>
      <c r="BA104" s="2">
        <v>0.67624422395272721</v>
      </c>
      <c r="BB104" s="2">
        <v>0.69761015870865595</v>
      </c>
      <c r="BC104" s="2">
        <v>0.7023724563189615</v>
      </c>
      <c r="BD104" s="2">
        <v>0.70188876631447883</v>
      </c>
      <c r="BE104" s="2">
        <v>0.7202312680992321</v>
      </c>
      <c r="BF104" s="2">
        <v>0.7245661630164264</v>
      </c>
      <c r="BG104" s="2">
        <v>0.74300073381257625</v>
      </c>
      <c r="BH104" s="2">
        <v>0.7473881653392529</v>
      </c>
      <c r="BI104" s="2">
        <v>0.76101789760348371</v>
      </c>
      <c r="BJ104" s="2">
        <v>0.76385095247371226</v>
      </c>
      <c r="BK104" s="2">
        <v>0.75345633755206132</v>
      </c>
      <c r="BL104" s="2">
        <v>0.78264308487316903</v>
      </c>
      <c r="BM104" s="2">
        <v>0.77423994619386038</v>
      </c>
      <c r="BN104" s="2">
        <v>0.78080502777002914</v>
      </c>
      <c r="BO104" s="2">
        <v>0.79418443551091888</v>
      </c>
      <c r="BP104" s="2">
        <v>0.80494614890577521</v>
      </c>
      <c r="BQ104" s="2">
        <v>0.80980146807137066</v>
      </c>
      <c r="BR104" s="2">
        <v>0.82160960756209345</v>
      </c>
      <c r="BS104" s="2">
        <v>0.82688486723505206</v>
      </c>
      <c r="BT104" s="2">
        <v>0.84024668677065206</v>
      </c>
      <c r="BU104" s="2">
        <v>0.84599324910102458</v>
      </c>
      <c r="BV104" s="2">
        <v>0.85617150855941437</v>
      </c>
      <c r="BW104" s="2">
        <v>0.86095322939592389</v>
      </c>
      <c r="BX104" s="2">
        <v>0.85991075969887043</v>
      </c>
      <c r="BY104" s="2">
        <v>0.86863354709147256</v>
      </c>
      <c r="BZ104" s="2">
        <v>0.87554517223824357</v>
      </c>
      <c r="CA104" s="2">
        <v>0.88062284932638124</v>
      </c>
      <c r="CB104" s="2">
        <v>0.8818278117230316</v>
      </c>
      <c r="CC104" s="2">
        <v>0.88327803550240114</v>
      </c>
      <c r="CD104" s="2">
        <v>0.89921437144896665</v>
      </c>
      <c r="CE104" s="2">
        <v>0.89742903587086298</v>
      </c>
      <c r="CF104" s="2">
        <v>0.90192056194396564</v>
      </c>
      <c r="CG104" s="2">
        <v>0.90652772724010033</v>
      </c>
      <c r="CH104" s="2">
        <v>0.91383698658996471</v>
      </c>
      <c r="CI104" s="2">
        <v>0.91842562831863261</v>
      </c>
      <c r="CJ104" s="2">
        <v>0.92050543903908311</v>
      </c>
      <c r="CK104" s="2">
        <v>0.92396544669351754</v>
      </c>
      <c r="CL104" s="2">
        <v>0.93062628867287833</v>
      </c>
      <c r="CM104" s="2">
        <v>0.93185418793815644</v>
      </c>
      <c r="CN104" s="2">
        <v>0.93040477024823121</v>
      </c>
      <c r="CO104" s="2">
        <v>0.93150791471435257</v>
      </c>
      <c r="CP104" s="2">
        <v>0.94152729243947308</v>
      </c>
      <c r="CQ104" s="2">
        <v>0.94360617705417971</v>
      </c>
      <c r="CR104" s="2">
        <v>0.94837510222295107</v>
      </c>
      <c r="CS104" s="2">
        <v>0.94786317284100097</v>
      </c>
      <c r="CT104" s="2">
        <v>0.95514492690764263</v>
      </c>
      <c r="CU104" s="2">
        <v>0.95591106890760968</v>
      </c>
      <c r="CV104" s="2">
        <v>0.96365214607163785</v>
      </c>
      <c r="CW104" s="2">
        <v>0.96693202327855488</v>
      </c>
      <c r="CX104" s="2">
        <v>0.97184727965814044</v>
      </c>
      <c r="CY104" s="2">
        <v>0.97431025309721064</v>
      </c>
      <c r="CZ104" s="2">
        <v>1</v>
      </c>
    </row>
    <row r="105" spans="1:112" x14ac:dyDescent="0.25">
      <c r="A105">
        <v>1953</v>
      </c>
      <c r="E105" s="2">
        <v>5.1595053100638854E-4</v>
      </c>
      <c r="F105" s="2">
        <v>9.3650869088257355E-4</v>
      </c>
      <c r="G105" s="2">
        <v>1.6607273086765798E-3</v>
      </c>
      <c r="H105" s="2">
        <v>2.6291317484036332E-3</v>
      </c>
      <c r="I105" s="2">
        <v>3.926615629088635E-3</v>
      </c>
      <c r="J105" s="2">
        <v>5.941109741471157E-3</v>
      </c>
      <c r="K105" s="2">
        <v>8.6304537366777359E-3</v>
      </c>
      <c r="L105" s="2">
        <v>1.2062993413154815E-2</v>
      </c>
      <c r="M105" s="2">
        <v>1.6392793263970192E-2</v>
      </c>
      <c r="N105" s="2">
        <v>2.2250707166354022E-2</v>
      </c>
      <c r="O105" s="2">
        <v>2.9492779238341604E-2</v>
      </c>
      <c r="P105" s="2">
        <v>3.8995377428323333E-2</v>
      </c>
      <c r="Q105" s="2">
        <v>5.0950751645428879E-2</v>
      </c>
      <c r="R105" s="2">
        <v>6.5280565784901975E-2</v>
      </c>
      <c r="S105" s="2">
        <v>8.1437458638831117E-2</v>
      </c>
      <c r="T105" s="2">
        <v>9.8675798207173746E-2</v>
      </c>
      <c r="U105" s="2">
        <v>0.11792787020181313</v>
      </c>
      <c r="V105" s="2">
        <v>0.13824400526058159</v>
      </c>
      <c r="W105" s="2">
        <v>0.16033949723679228</v>
      </c>
      <c r="X105" s="2">
        <v>0.18476295873867632</v>
      </c>
      <c r="Y105" s="2">
        <v>0.20884385800579761</v>
      </c>
      <c r="Z105" s="2">
        <v>0.23318058922611154</v>
      </c>
      <c r="AA105" s="2">
        <v>0.25644235151315703</v>
      </c>
      <c r="AB105" s="2">
        <v>0.28562886260479331</v>
      </c>
      <c r="AC105" s="2">
        <v>0.31433927321045196</v>
      </c>
      <c r="AD105" s="2">
        <v>0.33693298274749905</v>
      </c>
      <c r="AE105" s="2">
        <v>0.36876627647309718</v>
      </c>
      <c r="AF105" s="2">
        <v>0.38769228048541771</v>
      </c>
      <c r="AG105" s="2">
        <v>0.41768102880605068</v>
      </c>
      <c r="AH105" s="2">
        <v>0.43503667758637704</v>
      </c>
      <c r="AI105" s="2">
        <v>0.45670723445320438</v>
      </c>
      <c r="AJ105" s="2">
        <v>0.47296221661776844</v>
      </c>
      <c r="AK105" s="2">
        <v>0.49470989651307529</v>
      </c>
      <c r="AL105" s="2">
        <v>0.50538457383592317</v>
      </c>
      <c r="AM105" s="2">
        <v>0.52504258911151558</v>
      </c>
      <c r="AN105" s="2">
        <v>0.54289072463307797</v>
      </c>
      <c r="AO105" s="2">
        <v>0.55239872349654084</v>
      </c>
      <c r="AP105" s="2">
        <v>0.56229284143416436</v>
      </c>
      <c r="AQ105" s="2">
        <v>0.57686339863358504</v>
      </c>
      <c r="AR105" s="2">
        <v>0.58779494594292336</v>
      </c>
      <c r="AS105" s="2">
        <v>0.59415269435524165</v>
      </c>
      <c r="AT105" s="2">
        <v>0.61483801142651862</v>
      </c>
      <c r="AU105" s="2">
        <v>0.61191061529254021</v>
      </c>
      <c r="AV105" s="2">
        <v>0.62828859579152829</v>
      </c>
      <c r="AW105" s="2">
        <v>0.63127293372902171</v>
      </c>
      <c r="AX105" s="2">
        <v>0.63707270295148699</v>
      </c>
      <c r="AY105" s="2">
        <v>0.64460573497586038</v>
      </c>
      <c r="AZ105" s="2">
        <v>0.66035139744902771</v>
      </c>
      <c r="BA105" s="2">
        <v>0.67241490810956794</v>
      </c>
      <c r="BB105" s="2">
        <v>0.69398611707704894</v>
      </c>
      <c r="BC105" s="2">
        <v>0.69904676346008199</v>
      </c>
      <c r="BD105" s="2">
        <v>0.69884891179888564</v>
      </c>
      <c r="BE105" s="2">
        <v>0.71738143137780896</v>
      </c>
      <c r="BF105" s="2">
        <v>0.72193097345408974</v>
      </c>
      <c r="BG105" s="2">
        <v>0.74051604998506837</v>
      </c>
      <c r="BH105" s="2">
        <v>0.74509393828736692</v>
      </c>
      <c r="BI105" s="2">
        <v>0.75886890949840657</v>
      </c>
      <c r="BJ105" s="2">
        <v>0.7618665884866157</v>
      </c>
      <c r="BK105" s="2">
        <v>0.75166055850094493</v>
      </c>
      <c r="BL105" s="2">
        <v>0.78093542224444279</v>
      </c>
      <c r="BM105" s="2">
        <v>0.77267760246281103</v>
      </c>
      <c r="BN105" s="2">
        <v>0.77935252288885215</v>
      </c>
      <c r="BO105" s="2">
        <v>0.79281567011991994</v>
      </c>
      <c r="BP105" s="2">
        <v>0.80364230959979654</v>
      </c>
      <c r="BQ105" s="2">
        <v>0.80856645824316642</v>
      </c>
      <c r="BR105" s="2">
        <v>0.82042599144509654</v>
      </c>
      <c r="BS105" s="2">
        <v>0.82575718331284675</v>
      </c>
      <c r="BT105" s="2">
        <v>0.83915788073139352</v>
      </c>
      <c r="BU105" s="2">
        <v>0.84493839521427594</v>
      </c>
      <c r="BV105" s="2">
        <v>0.85513889495021167</v>
      </c>
      <c r="BW105" s="2">
        <v>0.859943164649695</v>
      </c>
      <c r="BX105" s="2">
        <v>0.85893104879864401</v>
      </c>
      <c r="BY105" s="2">
        <v>0.86766557952095968</v>
      </c>
      <c r="BZ105" s="2">
        <v>0.87462297391593524</v>
      </c>
      <c r="CA105" s="2">
        <v>0.87973182493367541</v>
      </c>
      <c r="CB105" s="2">
        <v>0.88100404091168316</v>
      </c>
      <c r="CC105" s="2">
        <v>0.88249842204609308</v>
      </c>
      <c r="CD105" s="2">
        <v>0.89843609175146133</v>
      </c>
      <c r="CE105" s="2">
        <v>0.89671326629678283</v>
      </c>
      <c r="CF105" s="2">
        <v>0.90124007468981016</v>
      </c>
      <c r="CG105" s="2">
        <v>0.90590479003889357</v>
      </c>
      <c r="CH105" s="2">
        <v>0.91324335064836526</v>
      </c>
      <c r="CI105" s="2">
        <v>0.9179000030130583</v>
      </c>
      <c r="CJ105" s="2">
        <v>0.92002842974152566</v>
      </c>
      <c r="CK105" s="2">
        <v>0.92355356910745567</v>
      </c>
      <c r="CL105" s="2">
        <v>0.93022622676480382</v>
      </c>
      <c r="CM105" s="2">
        <v>0.93149357658309162</v>
      </c>
      <c r="CN105" s="2">
        <v>0.93006912114653106</v>
      </c>
      <c r="CO105" s="2">
        <v>0.93118611929516293</v>
      </c>
      <c r="CP105" s="2">
        <v>0.94120125936145838</v>
      </c>
      <c r="CQ105" s="2">
        <v>0.94327562559542943</v>
      </c>
      <c r="CR105" s="2">
        <v>0.94801735377556728</v>
      </c>
      <c r="CS105" s="2">
        <v>0.94747070640886799</v>
      </c>
      <c r="CT105" s="2">
        <v>0.95467244261111961</v>
      </c>
      <c r="CU105" s="2">
        <v>0.95540285462965713</v>
      </c>
      <c r="CV105" s="2">
        <v>0.96307899375456252</v>
      </c>
      <c r="CW105" s="2">
        <v>0.9661781419041664</v>
      </c>
      <c r="CX105" s="2">
        <v>0.97079809611206835</v>
      </c>
      <c r="CY105" s="2">
        <v>0.97230708680713096</v>
      </c>
      <c r="CZ105" s="2">
        <v>0.97592852981635281</v>
      </c>
      <c r="DA105" s="2">
        <v>1</v>
      </c>
    </row>
    <row r="106" spans="1:112" x14ac:dyDescent="0.25">
      <c r="A106">
        <v>1954</v>
      </c>
      <c r="F106" s="2">
        <v>5.6013622713749374E-4</v>
      </c>
      <c r="G106" s="2">
        <v>1.0410803784417031E-3</v>
      </c>
      <c r="H106" s="2">
        <v>1.7444293642759651E-3</v>
      </c>
      <c r="I106" s="2">
        <v>2.6897873676206751E-3</v>
      </c>
      <c r="J106" s="2">
        <v>4.1603498008106797E-3</v>
      </c>
      <c r="K106" s="2">
        <v>6.165283578437865E-3</v>
      </c>
      <c r="L106" s="2">
        <v>8.7194406155565712E-3</v>
      </c>
      <c r="M106" s="2">
        <v>1.2175076016806894E-2</v>
      </c>
      <c r="N106" s="2">
        <v>1.7092299972904641E-2</v>
      </c>
      <c r="O106" s="2">
        <v>2.3091986477939509E-2</v>
      </c>
      <c r="P106" s="2">
        <v>3.1019540831904415E-2</v>
      </c>
      <c r="Q106" s="2">
        <v>4.1243897526289604E-2</v>
      </c>
      <c r="R106" s="2">
        <v>5.356891173487964E-2</v>
      </c>
      <c r="S106" s="2">
        <v>6.769248105620547E-2</v>
      </c>
      <c r="T106" s="2">
        <v>8.345959003311651E-2</v>
      </c>
      <c r="U106" s="2">
        <v>0.10140297320735597</v>
      </c>
      <c r="V106" s="2">
        <v>0.12040703016416464</v>
      </c>
      <c r="W106" s="2">
        <v>0.14132320571019566</v>
      </c>
      <c r="X106" s="2">
        <v>0.16449215355632343</v>
      </c>
      <c r="Y106" s="2">
        <v>0.18760834228358392</v>
      </c>
      <c r="Z106" s="2">
        <v>0.2121392243510766</v>
      </c>
      <c r="AA106" s="2">
        <v>0.2355474615509637</v>
      </c>
      <c r="AB106" s="2">
        <v>0.26465035012951471</v>
      </c>
      <c r="AC106" s="2">
        <v>0.29371347265496889</v>
      </c>
      <c r="AD106" s="2">
        <v>0.31720189030510687</v>
      </c>
      <c r="AE106" s="2">
        <v>0.34947162706408469</v>
      </c>
      <c r="AF106" s="2">
        <v>0.36958983162736664</v>
      </c>
      <c r="AG106" s="2">
        <v>0.40027363243733649</v>
      </c>
      <c r="AH106" s="2">
        <v>0.41875027094194195</v>
      </c>
      <c r="AI106" s="2">
        <v>0.44134544351677074</v>
      </c>
      <c r="AJ106" s="2">
        <v>0.45862485703659955</v>
      </c>
      <c r="AK106" s="2">
        <v>0.48119611874109325</v>
      </c>
      <c r="AL106" s="2">
        <v>0.49293455054711577</v>
      </c>
      <c r="AM106" s="2">
        <v>0.51336737524036924</v>
      </c>
      <c r="AN106" s="2">
        <v>0.53198494771295368</v>
      </c>
      <c r="AO106" s="2">
        <v>0.54243180219963327</v>
      </c>
      <c r="AP106" s="2">
        <v>0.55310799316663051</v>
      </c>
      <c r="AQ106" s="2">
        <v>0.56832165167730042</v>
      </c>
      <c r="AR106" s="2">
        <v>0.57990741759508735</v>
      </c>
      <c r="AS106" s="2">
        <v>0.58691736037190911</v>
      </c>
      <c r="AT106" s="2">
        <v>0.60806009691456586</v>
      </c>
      <c r="AU106" s="2">
        <v>0.60576882481457828</v>
      </c>
      <c r="AV106" s="2">
        <v>0.62253490697166036</v>
      </c>
      <c r="AW106" s="2">
        <v>0.62599295960755275</v>
      </c>
      <c r="AX106" s="2">
        <v>0.63219899813059321</v>
      </c>
      <c r="AY106" s="2">
        <v>0.64004162321001956</v>
      </c>
      <c r="AZ106" s="2">
        <v>0.65605326141092368</v>
      </c>
      <c r="BA106" s="2">
        <v>0.66840020901267239</v>
      </c>
      <c r="BB106" s="2">
        <v>0.69016642803485884</v>
      </c>
      <c r="BC106" s="2">
        <v>0.6954988872237019</v>
      </c>
      <c r="BD106" s="2">
        <v>0.69559954849702621</v>
      </c>
      <c r="BE106" s="2">
        <v>0.71431488406646149</v>
      </c>
      <c r="BF106" s="2">
        <v>0.71909717000434159</v>
      </c>
      <c r="BG106" s="2">
        <v>0.73784148134474414</v>
      </c>
      <c r="BH106" s="2">
        <v>0.74261688578243634</v>
      </c>
      <c r="BI106" s="2">
        <v>0.75655069561961907</v>
      </c>
      <c r="BJ106" s="2">
        <v>0.75972337042612303</v>
      </c>
      <c r="BK106" s="2">
        <v>0.7497132624787376</v>
      </c>
      <c r="BL106" s="2">
        <v>0.77907528051829922</v>
      </c>
      <c r="BM106" s="2">
        <v>0.770989030138863</v>
      </c>
      <c r="BN106" s="2">
        <v>0.77777391839615173</v>
      </c>
      <c r="BO106" s="2">
        <v>0.79133195848989268</v>
      </c>
      <c r="BP106" s="2">
        <v>0.80224579563885168</v>
      </c>
      <c r="BQ106" s="2">
        <v>0.8072471899418624</v>
      </c>
      <c r="BR106" s="2">
        <v>0.81916683956014869</v>
      </c>
      <c r="BS106" s="2">
        <v>0.82456117930707562</v>
      </c>
      <c r="BT106" s="2">
        <v>0.83800837709148279</v>
      </c>
      <c r="BU106" s="2">
        <v>0.84383968324832082</v>
      </c>
      <c r="BV106" s="2">
        <v>0.85408532657785774</v>
      </c>
      <c r="BW106" s="2">
        <v>0.85893399036369966</v>
      </c>
      <c r="BX106" s="2">
        <v>0.85796544687680421</v>
      </c>
      <c r="BY106" s="2">
        <v>0.86673264962616192</v>
      </c>
      <c r="BZ106" s="2">
        <v>0.87371701350870035</v>
      </c>
      <c r="CA106" s="2">
        <v>0.8788772915372971</v>
      </c>
      <c r="CB106" s="2">
        <v>0.88018840169194834</v>
      </c>
      <c r="CC106" s="2">
        <v>0.88174997137165878</v>
      </c>
      <c r="CD106" s="2">
        <v>0.89772172695143282</v>
      </c>
      <c r="CE106" s="2">
        <v>0.89601949019953142</v>
      </c>
      <c r="CF106" s="2">
        <v>0.90059865914028259</v>
      </c>
      <c r="CG106" s="2">
        <v>0.90529597950266183</v>
      </c>
      <c r="CH106" s="2">
        <v>0.91268538325360349</v>
      </c>
      <c r="CI106" s="2">
        <v>0.91737081967241407</v>
      </c>
      <c r="CJ106" s="2">
        <v>0.91956200475254546</v>
      </c>
      <c r="CK106" s="2">
        <v>0.92311672070761519</v>
      </c>
      <c r="CL106" s="2">
        <v>0.92983639939705698</v>
      </c>
      <c r="CM106" s="2">
        <v>0.93110605109712352</v>
      </c>
      <c r="CN106" s="2">
        <v>0.9297107140929054</v>
      </c>
      <c r="CO106" s="2">
        <v>0.93084205869373937</v>
      </c>
      <c r="CP106" s="2">
        <v>0.94087064669869025</v>
      </c>
      <c r="CQ106" s="2">
        <v>0.94294587178012879</v>
      </c>
      <c r="CR106" s="2">
        <v>0.9476844754013185</v>
      </c>
      <c r="CS106" s="2">
        <v>0.94711499123481868</v>
      </c>
      <c r="CT106" s="2">
        <v>0.95428179295616911</v>
      </c>
      <c r="CU106" s="2">
        <v>0.95492895971871705</v>
      </c>
      <c r="CV106" s="2">
        <v>0.96255802736852536</v>
      </c>
      <c r="CW106" s="2">
        <v>0.96558479693137778</v>
      </c>
      <c r="CX106" s="2">
        <v>0.97000493736253834</v>
      </c>
      <c r="CY106" s="2">
        <v>0.9711906145228828</v>
      </c>
      <c r="CZ106" s="2">
        <v>0.97387686897396852</v>
      </c>
      <c r="DA106" s="2">
        <v>0.97641837302721646</v>
      </c>
      <c r="DB106" s="2">
        <v>1</v>
      </c>
    </row>
    <row r="107" spans="1:112" x14ac:dyDescent="0.25">
      <c r="A107">
        <v>1955</v>
      </c>
      <c r="G107" s="2">
        <v>6.3634355703496442E-4</v>
      </c>
      <c r="H107" s="2">
        <v>1.1212891118211965E-3</v>
      </c>
      <c r="I107" s="2">
        <v>1.8157461616504062E-3</v>
      </c>
      <c r="J107" s="2">
        <v>2.8477289075623789E-3</v>
      </c>
      <c r="K107" s="2">
        <v>4.293191540214179E-3</v>
      </c>
      <c r="L107" s="2">
        <v>6.2240095037418312E-3</v>
      </c>
      <c r="M107" s="2">
        <v>8.8689218099959333E-3</v>
      </c>
      <c r="N107" s="2">
        <v>1.2825370409214075E-2</v>
      </c>
      <c r="O107" s="2">
        <v>1.7799286863313387E-2</v>
      </c>
      <c r="P107" s="2">
        <v>2.4278953328103144E-2</v>
      </c>
      <c r="Q107" s="2">
        <v>3.2873282872343416E-2</v>
      </c>
      <c r="R107" s="2">
        <v>4.3559933948598889E-2</v>
      </c>
      <c r="S107" s="2">
        <v>5.5903610348007067E-2</v>
      </c>
      <c r="T107" s="2">
        <v>6.9993739545432976E-2</v>
      </c>
      <c r="U107" s="2">
        <v>8.6281594829314065E-2</v>
      </c>
      <c r="V107" s="2">
        <v>0.10384365348417916</v>
      </c>
      <c r="W107" s="2">
        <v>0.12357586958140217</v>
      </c>
      <c r="X107" s="2">
        <v>0.14555146742611585</v>
      </c>
      <c r="Y107" s="2">
        <v>0.16763113756440823</v>
      </c>
      <c r="Z107" s="2">
        <v>0.1913028761528166</v>
      </c>
      <c r="AA107" s="2">
        <v>0.21509158858134128</v>
      </c>
      <c r="AB107" s="2">
        <v>0.24397345492999223</v>
      </c>
      <c r="AC107" s="2">
        <v>0.27310388684224696</v>
      </c>
      <c r="AD107" s="2">
        <v>0.29719882535610559</v>
      </c>
      <c r="AE107" s="2">
        <v>0.32968600553181221</v>
      </c>
      <c r="AF107" s="2">
        <v>0.35078267013068881</v>
      </c>
      <c r="AG107" s="2">
        <v>0.38198766429541253</v>
      </c>
      <c r="AH107" s="2">
        <v>0.40157299980780198</v>
      </c>
      <c r="AI107" s="2">
        <v>0.42509022958057141</v>
      </c>
      <c r="AJ107" s="2">
        <v>0.44345500573614671</v>
      </c>
      <c r="AK107" s="2">
        <v>0.46685806364346094</v>
      </c>
      <c r="AL107" s="2">
        <v>0.4797049434229011</v>
      </c>
      <c r="AM107" s="2">
        <v>0.50094757639228304</v>
      </c>
      <c r="AN107" s="2">
        <v>0.52037342203875958</v>
      </c>
      <c r="AO107" s="2">
        <v>0.53174147628756774</v>
      </c>
      <c r="AP107" s="2">
        <v>0.54332205743109641</v>
      </c>
      <c r="AQ107" s="2">
        <v>0.55922313473366014</v>
      </c>
      <c r="AR107" s="2">
        <v>0.57149573783367169</v>
      </c>
      <c r="AS107" s="2">
        <v>0.57920954476503217</v>
      </c>
      <c r="AT107" s="2">
        <v>0.6008201646473339</v>
      </c>
      <c r="AU107" s="2">
        <v>0.59924567612038959</v>
      </c>
      <c r="AV107" s="2">
        <v>0.6164371168064936</v>
      </c>
      <c r="AW107" s="2">
        <v>0.6204038264681685</v>
      </c>
      <c r="AX107" s="2">
        <v>0.62701474503365562</v>
      </c>
      <c r="AY107" s="2">
        <v>0.63521413262674165</v>
      </c>
      <c r="AZ107" s="2">
        <v>0.65144788913229357</v>
      </c>
      <c r="BA107" s="2">
        <v>0.66406289276762576</v>
      </c>
      <c r="BB107" s="2">
        <v>0.6860353795338987</v>
      </c>
      <c r="BC107" s="2">
        <v>0.69168211041672145</v>
      </c>
      <c r="BD107" s="2">
        <v>0.69209864438255009</v>
      </c>
      <c r="BE107" s="2">
        <v>0.71103919845165064</v>
      </c>
      <c r="BF107" s="2">
        <v>0.71608189653998622</v>
      </c>
      <c r="BG107" s="2">
        <v>0.735015808198061</v>
      </c>
      <c r="BH107" s="2">
        <v>0.74000178737393008</v>
      </c>
      <c r="BI107" s="2">
        <v>0.75410001344375344</v>
      </c>
      <c r="BJ107" s="2">
        <v>0.75746346891435079</v>
      </c>
      <c r="BK107" s="2">
        <v>0.74766089991232509</v>
      </c>
      <c r="BL107" s="2">
        <v>0.7771124313844695</v>
      </c>
      <c r="BM107" s="2">
        <v>0.76919042136326055</v>
      </c>
      <c r="BN107" s="2">
        <v>0.77609746519372758</v>
      </c>
      <c r="BO107" s="2">
        <v>0.78973984944366971</v>
      </c>
      <c r="BP107" s="2">
        <v>0.80074398077694975</v>
      </c>
      <c r="BQ107" s="2">
        <v>0.80583407758818981</v>
      </c>
      <c r="BR107" s="2">
        <v>0.81783534491519949</v>
      </c>
      <c r="BS107" s="2">
        <v>0.82331457005512054</v>
      </c>
      <c r="BT107" s="2">
        <v>0.83682622677247898</v>
      </c>
      <c r="BU107" s="2">
        <v>0.84272666748982239</v>
      </c>
      <c r="BV107" s="2">
        <v>0.85302821761293735</v>
      </c>
      <c r="BW107" s="2">
        <v>0.8579310340677031</v>
      </c>
      <c r="BX107" s="2">
        <v>0.85701534304696714</v>
      </c>
      <c r="BY107" s="2">
        <v>0.86581725136238541</v>
      </c>
      <c r="BZ107" s="2">
        <v>0.87283838818377046</v>
      </c>
      <c r="CA107" s="2">
        <v>0.87802972409709035</v>
      </c>
      <c r="CB107" s="2">
        <v>0.87939221584395943</v>
      </c>
      <c r="CC107" s="2">
        <v>0.88098959547321021</v>
      </c>
      <c r="CD107" s="2">
        <v>0.89701238359339375</v>
      </c>
      <c r="CE107" s="2">
        <v>0.89535556539292749</v>
      </c>
      <c r="CF107" s="2">
        <v>0.89994917447875178</v>
      </c>
      <c r="CG107" s="2">
        <v>0.90468737598994542</v>
      </c>
      <c r="CH107" s="2">
        <v>0.91209823059052719</v>
      </c>
      <c r="CI107" s="2">
        <v>0.91682707372790817</v>
      </c>
      <c r="CJ107" s="2">
        <v>0.91904077084590685</v>
      </c>
      <c r="CK107" s="2">
        <v>0.92265037905084391</v>
      </c>
      <c r="CL107" s="2">
        <v>0.92940929730886479</v>
      </c>
      <c r="CM107" s="2">
        <v>0.93073659613576021</v>
      </c>
      <c r="CN107" s="2">
        <v>0.92935344861943314</v>
      </c>
      <c r="CO107" s="2">
        <v>0.9305186761782509</v>
      </c>
      <c r="CP107" s="2">
        <v>0.94056461461069352</v>
      </c>
      <c r="CQ107" s="2">
        <v>0.94265713181596467</v>
      </c>
      <c r="CR107" s="2">
        <v>0.94739852083734721</v>
      </c>
      <c r="CS107" s="2">
        <v>0.94683080283737087</v>
      </c>
      <c r="CT107" s="2">
        <v>0.95397871645103516</v>
      </c>
      <c r="CU107" s="2">
        <v>0.95460177030619275</v>
      </c>
      <c r="CV107" s="2">
        <v>0.96216636679204193</v>
      </c>
      <c r="CW107" s="2">
        <v>0.96516512783845243</v>
      </c>
      <c r="CX107" s="2">
        <v>0.96953627606079584</v>
      </c>
      <c r="CY107" s="2">
        <v>0.97057950678693627</v>
      </c>
      <c r="CZ107" s="2">
        <v>0.97303401205320106</v>
      </c>
      <c r="DA107" s="2">
        <v>0.97470202547471052</v>
      </c>
      <c r="DB107" s="2">
        <v>0.97797955965231853</v>
      </c>
      <c r="DC107" s="2">
        <v>1</v>
      </c>
    </row>
    <row r="108" spans="1:112" x14ac:dyDescent="0.25">
      <c r="A108">
        <v>1956</v>
      </c>
      <c r="H108" s="2">
        <v>6.6621310714262325E-4</v>
      </c>
      <c r="I108" s="2">
        <v>1.1192408703071207E-3</v>
      </c>
      <c r="J108" s="2">
        <v>1.7938750055142669E-3</v>
      </c>
      <c r="K108" s="2">
        <v>2.8101500897766583E-3</v>
      </c>
      <c r="L108" s="2">
        <v>4.2536692482857815E-3</v>
      </c>
      <c r="M108" s="2">
        <v>6.2876502329197309E-3</v>
      </c>
      <c r="N108" s="2">
        <v>9.3627298670201226E-3</v>
      </c>
      <c r="O108" s="2">
        <v>1.3301788619303071E-2</v>
      </c>
      <c r="P108" s="2">
        <v>1.8458144737969941E-2</v>
      </c>
      <c r="Q108" s="2">
        <v>2.5315769892267484E-2</v>
      </c>
      <c r="R108" s="2">
        <v>3.4217809396849749E-2</v>
      </c>
      <c r="S108" s="2">
        <v>4.4888677264302713E-2</v>
      </c>
      <c r="T108" s="2">
        <v>5.7093673080166579E-2</v>
      </c>
      <c r="U108" s="2">
        <v>7.1510791662768594E-2</v>
      </c>
      <c r="V108" s="2">
        <v>8.7563929618238015E-2</v>
      </c>
      <c r="W108" s="2">
        <v>0.10581339572620939</v>
      </c>
      <c r="X108" s="2">
        <v>0.1264392035033611</v>
      </c>
      <c r="Y108" s="2">
        <v>0.14739251431869094</v>
      </c>
      <c r="Z108" s="2">
        <v>0.17001668774211245</v>
      </c>
      <c r="AA108" s="2">
        <v>0.19313490075866932</v>
      </c>
      <c r="AB108" s="2">
        <v>0.22206890563703183</v>
      </c>
      <c r="AC108" s="2">
        <v>0.2511611834898223</v>
      </c>
      <c r="AD108" s="2">
        <v>0.27586705743706563</v>
      </c>
      <c r="AE108" s="2">
        <v>0.30839854390915117</v>
      </c>
      <c r="AF108" s="2">
        <v>0.33042796998829582</v>
      </c>
      <c r="AG108" s="2">
        <v>0.36204580680624371</v>
      </c>
      <c r="AH108" s="2">
        <v>0.38273387332356767</v>
      </c>
      <c r="AI108" s="2">
        <v>0.40716619547204724</v>
      </c>
      <c r="AJ108" s="2">
        <v>0.42671660289510621</v>
      </c>
      <c r="AK108" s="2">
        <v>0.45108003863614715</v>
      </c>
      <c r="AL108" s="2">
        <v>0.46514436013147004</v>
      </c>
      <c r="AM108" s="2">
        <v>0.48729301994499052</v>
      </c>
      <c r="AN108" s="2">
        <v>0.50762609944469939</v>
      </c>
      <c r="AO108" s="2">
        <v>0.5200301731336614</v>
      </c>
      <c r="AP108" s="2">
        <v>0.53255462129548559</v>
      </c>
      <c r="AQ108" s="2">
        <v>0.54930846211208428</v>
      </c>
      <c r="AR108" s="2">
        <v>0.56235925372941575</v>
      </c>
      <c r="AS108" s="2">
        <v>0.57084898114497684</v>
      </c>
      <c r="AT108" s="2">
        <v>0.59297087069425192</v>
      </c>
      <c r="AU108" s="2">
        <v>0.59215022261365569</v>
      </c>
      <c r="AV108" s="2">
        <v>0.60983806600859292</v>
      </c>
      <c r="AW108" s="2">
        <v>0.61436461539681053</v>
      </c>
      <c r="AX108" s="2">
        <v>0.6214530914513775</v>
      </c>
      <c r="AY108" s="2">
        <v>0.63004992952677563</v>
      </c>
      <c r="AZ108" s="2">
        <v>0.64658663667570171</v>
      </c>
      <c r="BA108" s="2">
        <v>0.65946033220844469</v>
      </c>
      <c r="BB108" s="2">
        <v>0.68164896282924325</v>
      </c>
      <c r="BC108" s="2">
        <v>0.68761101891697074</v>
      </c>
      <c r="BD108" s="2">
        <v>0.68835644555485609</v>
      </c>
      <c r="BE108" s="2">
        <v>0.70750626491589708</v>
      </c>
      <c r="BF108" s="2">
        <v>0.71283356413071419</v>
      </c>
      <c r="BG108" s="2">
        <v>0.73196097767751633</v>
      </c>
      <c r="BH108" s="2">
        <v>0.73718722545857196</v>
      </c>
      <c r="BI108" s="2">
        <v>0.75148603399055491</v>
      </c>
      <c r="BJ108" s="2">
        <v>0.75506972416706164</v>
      </c>
      <c r="BK108" s="2">
        <v>0.74551054967843999</v>
      </c>
      <c r="BL108" s="2">
        <v>0.77507397009306889</v>
      </c>
      <c r="BM108" s="2">
        <v>0.76735017501252678</v>
      </c>
      <c r="BN108" s="2">
        <v>0.77440108121653295</v>
      </c>
      <c r="BO108" s="2">
        <v>0.78816626039799709</v>
      </c>
      <c r="BP108" s="2">
        <v>0.79927474664075182</v>
      </c>
      <c r="BQ108" s="2">
        <v>0.80447696736453467</v>
      </c>
      <c r="BR108" s="2">
        <v>0.81656495714160371</v>
      </c>
      <c r="BS108" s="2">
        <v>0.82211805208825794</v>
      </c>
      <c r="BT108" s="2">
        <v>0.83568635446898976</v>
      </c>
      <c r="BU108" s="2">
        <v>0.84164723990028334</v>
      </c>
      <c r="BV108" s="2">
        <v>0.85199854548509379</v>
      </c>
      <c r="BW108" s="2">
        <v>0.85695149777640689</v>
      </c>
      <c r="BX108" s="2">
        <v>0.85608733144225813</v>
      </c>
      <c r="BY108" s="2">
        <v>0.86492333909130537</v>
      </c>
      <c r="BZ108" s="2">
        <v>0.87197424932299605</v>
      </c>
      <c r="CA108" s="2">
        <v>0.87719746684667832</v>
      </c>
      <c r="CB108" s="2">
        <v>0.87858837734213957</v>
      </c>
      <c r="CC108" s="2">
        <v>0.88024624232696358</v>
      </c>
      <c r="CD108" s="2">
        <v>0.8963025028118129</v>
      </c>
      <c r="CE108" s="2">
        <v>0.89471700570652513</v>
      </c>
      <c r="CF108" s="2">
        <v>0.89935739269510673</v>
      </c>
      <c r="CG108" s="2">
        <v>0.90411827650134247</v>
      </c>
      <c r="CH108" s="2">
        <v>0.91156283279799211</v>
      </c>
      <c r="CI108" s="2">
        <v>0.91631155766512451</v>
      </c>
      <c r="CJ108" s="2">
        <v>0.91856418708138587</v>
      </c>
      <c r="CK108" s="2">
        <v>0.92219237895495909</v>
      </c>
      <c r="CL108" s="2">
        <v>0.92899772158274807</v>
      </c>
      <c r="CM108" s="2">
        <v>0.93034888734306387</v>
      </c>
      <c r="CN108" s="2">
        <v>0.92900780002809158</v>
      </c>
      <c r="CO108" s="2">
        <v>0.93017257575566004</v>
      </c>
      <c r="CP108" s="2">
        <v>0.94023830277400189</v>
      </c>
      <c r="CQ108" s="2">
        <v>0.94234147663777146</v>
      </c>
      <c r="CR108" s="2">
        <v>0.94709818403837087</v>
      </c>
      <c r="CS108" s="2">
        <v>0.94653334088262442</v>
      </c>
      <c r="CT108" s="2">
        <v>0.9536789551830851</v>
      </c>
      <c r="CU108" s="2">
        <v>0.95428241309761375</v>
      </c>
      <c r="CV108" s="2">
        <v>0.96181703185068779</v>
      </c>
      <c r="CW108" s="2">
        <v>0.9647402335224835</v>
      </c>
      <c r="CX108" s="2">
        <v>0.96907066898355809</v>
      </c>
      <c r="CY108" s="2">
        <v>0.97005019474728904</v>
      </c>
      <c r="CZ108" s="2">
        <v>0.97232783815173185</v>
      </c>
      <c r="DA108" s="2">
        <v>0.97370756020469129</v>
      </c>
      <c r="DB108" s="2">
        <v>0.97612467267706626</v>
      </c>
      <c r="DC108" s="2">
        <v>0.97852766414305026</v>
      </c>
      <c r="DD108" s="2">
        <v>1</v>
      </c>
    </row>
    <row r="109" spans="1:112" x14ac:dyDescent="0.25">
      <c r="A109">
        <v>1957</v>
      </c>
      <c r="I109" s="2">
        <v>7.0458983576258472E-4</v>
      </c>
      <c r="J109" s="2">
        <v>1.1380495600127141E-3</v>
      </c>
      <c r="K109" s="2">
        <v>1.7955503630163194E-3</v>
      </c>
      <c r="L109" s="2">
        <v>2.804153244979788E-3</v>
      </c>
      <c r="M109" s="2">
        <v>4.3067200652901769E-3</v>
      </c>
      <c r="N109" s="2">
        <v>6.6039290079411284E-3</v>
      </c>
      <c r="O109" s="2">
        <v>9.6629075109867148E-3</v>
      </c>
      <c r="P109" s="2">
        <v>1.3715978150373778E-2</v>
      </c>
      <c r="Q109" s="2">
        <v>1.9176869992087401E-2</v>
      </c>
      <c r="R109" s="2">
        <v>2.6439025616198805E-2</v>
      </c>
      <c r="S109" s="2">
        <v>3.5293945427651519E-2</v>
      </c>
      <c r="T109" s="2">
        <v>4.5823368736155709E-2</v>
      </c>
      <c r="U109" s="2">
        <v>5.842474694850338E-2</v>
      </c>
      <c r="V109" s="2">
        <v>7.2605743047044174E-2</v>
      </c>
      <c r="W109" s="2">
        <v>8.9254092230299065E-2</v>
      </c>
      <c r="X109" s="2">
        <v>0.10823969744526707</v>
      </c>
      <c r="Y109" s="2">
        <v>0.1280914828489525</v>
      </c>
      <c r="Z109" s="2">
        <v>0.15000770521120688</v>
      </c>
      <c r="AA109" s="2">
        <v>0.17268686939461445</v>
      </c>
      <c r="AB109" s="2">
        <v>0.20091946663920016</v>
      </c>
      <c r="AC109" s="2">
        <v>0.22881641426289379</v>
      </c>
      <c r="AD109" s="2">
        <v>0.25379859746112865</v>
      </c>
      <c r="AE109" s="2">
        <v>0.28624860467303181</v>
      </c>
      <c r="AF109" s="2">
        <v>0.30912723553877458</v>
      </c>
      <c r="AG109" s="2">
        <v>0.34111542931138417</v>
      </c>
      <c r="AH109" s="2">
        <v>0.3628708155380182</v>
      </c>
      <c r="AI109" s="2">
        <v>0.38822343526381281</v>
      </c>
      <c r="AJ109" s="2">
        <v>0.40892459819493571</v>
      </c>
      <c r="AK109" s="2">
        <v>0.43423159334225447</v>
      </c>
      <c r="AL109" s="2">
        <v>0.44958542786176314</v>
      </c>
      <c r="AM109" s="2">
        <v>0.47274604352179084</v>
      </c>
      <c r="AN109" s="2">
        <v>0.49403993911574873</v>
      </c>
      <c r="AO109" s="2">
        <v>0.50753530954510673</v>
      </c>
      <c r="AP109" s="2">
        <v>0.52104797704939776</v>
      </c>
      <c r="AQ109" s="2">
        <v>0.53861706341721483</v>
      </c>
      <c r="AR109" s="2">
        <v>0.5524601532648965</v>
      </c>
      <c r="AS109" s="2">
        <v>0.56176470690222935</v>
      </c>
      <c r="AT109" s="2">
        <v>0.58443146052506068</v>
      </c>
      <c r="AU109" s="2">
        <v>0.58442068906093358</v>
      </c>
      <c r="AV109" s="2">
        <v>0.6026187461480621</v>
      </c>
      <c r="AW109" s="2">
        <v>0.60783145783981896</v>
      </c>
      <c r="AX109" s="2">
        <v>0.61545503095136034</v>
      </c>
      <c r="AY109" s="2">
        <v>0.62451793226646168</v>
      </c>
      <c r="AZ109" s="2">
        <v>0.64142464996133064</v>
      </c>
      <c r="BA109" s="2">
        <v>0.65466255772263449</v>
      </c>
      <c r="BB109" s="2">
        <v>0.67709292765825002</v>
      </c>
      <c r="BC109" s="2">
        <v>0.68340577912247524</v>
      </c>
      <c r="BD109" s="2">
        <v>0.68450560165448171</v>
      </c>
      <c r="BE109" s="2">
        <v>0.70385867582653405</v>
      </c>
      <c r="BF109" s="2">
        <v>0.70944278860692955</v>
      </c>
      <c r="BG109" s="2">
        <v>0.72873953091519883</v>
      </c>
      <c r="BH109" s="2">
        <v>0.73419335193485591</v>
      </c>
      <c r="BI109" s="2">
        <v>0.74867545984713291</v>
      </c>
      <c r="BJ109" s="2">
        <v>0.75248079366471854</v>
      </c>
      <c r="BK109" s="2">
        <v>0.74316650476418089</v>
      </c>
      <c r="BL109" s="2">
        <v>0.77285303287691975</v>
      </c>
      <c r="BM109" s="2">
        <v>0.76534136678283193</v>
      </c>
      <c r="BN109" s="2">
        <v>0.77254974535433629</v>
      </c>
      <c r="BO109" s="2">
        <v>0.78643882677417631</v>
      </c>
      <c r="BP109" s="2">
        <v>0.79767015811642383</v>
      </c>
      <c r="BQ109" s="2">
        <v>0.80299607068667467</v>
      </c>
      <c r="BR109" s="2">
        <v>0.81518738058458329</v>
      </c>
      <c r="BS109" s="2">
        <v>0.82084048828715417</v>
      </c>
      <c r="BT109" s="2">
        <v>0.83447457004173775</v>
      </c>
      <c r="BU109" s="2">
        <v>0.84050272432794881</v>
      </c>
      <c r="BV109" s="2">
        <v>0.8509089408234054</v>
      </c>
      <c r="BW109" s="2">
        <v>0.85592307791486399</v>
      </c>
      <c r="BX109" s="2">
        <v>0.85512052820769968</v>
      </c>
      <c r="BY109" s="2">
        <v>0.86400975440083216</v>
      </c>
      <c r="BZ109" s="2">
        <v>0.8711124867272233</v>
      </c>
      <c r="CA109" s="2">
        <v>0.87639469305326168</v>
      </c>
      <c r="CB109" s="2">
        <v>0.87783301293575366</v>
      </c>
      <c r="CC109" s="2">
        <v>0.87952708868499885</v>
      </c>
      <c r="CD109" s="2">
        <v>0.89561561974045967</v>
      </c>
      <c r="CE109" s="2">
        <v>0.89406552520742155</v>
      </c>
      <c r="CF109" s="2">
        <v>0.8987389831384992</v>
      </c>
      <c r="CG109" s="2">
        <v>0.9035291962105011</v>
      </c>
      <c r="CH109" s="2">
        <v>0.91098741711546549</v>
      </c>
      <c r="CI109" s="2">
        <v>0.91577596184728549</v>
      </c>
      <c r="CJ109" s="2">
        <v>0.91805540050679901</v>
      </c>
      <c r="CK109" s="2">
        <v>0.92173282209196161</v>
      </c>
      <c r="CL109" s="2">
        <v>0.92856482572859689</v>
      </c>
      <c r="CM109" s="2">
        <v>0.92996564474730925</v>
      </c>
      <c r="CN109" s="2">
        <v>0.92865535976526759</v>
      </c>
      <c r="CO109" s="2">
        <v>0.92986277106397663</v>
      </c>
      <c r="CP109" s="2">
        <v>0.9399340245670248</v>
      </c>
      <c r="CQ109" s="2">
        <v>0.94205475167040509</v>
      </c>
      <c r="CR109" s="2">
        <v>0.94682189097181979</v>
      </c>
      <c r="CS109" s="2">
        <v>0.9462691132164841</v>
      </c>
      <c r="CT109" s="2">
        <v>0.95341314457301385</v>
      </c>
      <c r="CU109" s="2">
        <v>0.95400546775243233</v>
      </c>
      <c r="CV109" s="2">
        <v>0.96151359691463512</v>
      </c>
      <c r="CW109" s="2">
        <v>0.96440806255077927</v>
      </c>
      <c r="CX109" s="2">
        <v>0.96868049549681001</v>
      </c>
      <c r="CY109" s="2">
        <v>0.96961391966138866</v>
      </c>
      <c r="CZ109" s="2">
        <v>0.97182573537240302</v>
      </c>
      <c r="DA109" s="2">
        <v>0.97305567630089262</v>
      </c>
      <c r="DB109" s="2">
        <v>0.97524642611344647</v>
      </c>
      <c r="DC109" s="2">
        <v>0.97693369008734066</v>
      </c>
      <c r="DD109" s="2">
        <v>0.97965951347318581</v>
      </c>
      <c r="DE109" s="2">
        <v>1</v>
      </c>
    </row>
    <row r="110" spans="1:112" x14ac:dyDescent="0.25">
      <c r="A110">
        <v>1958</v>
      </c>
      <c r="J110" s="2">
        <v>7.3454788875512874E-4</v>
      </c>
      <c r="K110" s="2">
        <v>1.1743326322764625E-3</v>
      </c>
      <c r="L110" s="2">
        <v>1.8653948185745524E-3</v>
      </c>
      <c r="M110" s="2">
        <v>2.9505629509754727E-3</v>
      </c>
      <c r="N110" s="2">
        <v>4.6493080900480996E-3</v>
      </c>
      <c r="O110" s="2">
        <v>6.9693429344741898E-3</v>
      </c>
      <c r="P110" s="2">
        <v>1.0170906105413411E-2</v>
      </c>
      <c r="Q110" s="2">
        <v>1.4613659830530949E-2</v>
      </c>
      <c r="R110" s="2">
        <v>2.0547354751551512E-2</v>
      </c>
      <c r="S110" s="2">
        <v>2.7815558527913422E-2</v>
      </c>
      <c r="T110" s="2">
        <v>3.6660002687758195E-2</v>
      </c>
      <c r="U110" s="2">
        <v>4.7646504138546569E-2</v>
      </c>
      <c r="V110" s="2">
        <v>6.039622477483049E-2</v>
      </c>
      <c r="W110" s="2">
        <v>7.5526359920680894E-2</v>
      </c>
      <c r="X110" s="2">
        <v>9.2918444239562595E-2</v>
      </c>
      <c r="Y110" s="2">
        <v>0.11118844254427278</v>
      </c>
      <c r="Z110" s="2">
        <v>0.13182971868578866</v>
      </c>
      <c r="AA110" s="2">
        <v>0.15363469158448984</v>
      </c>
      <c r="AB110" s="2">
        <v>0.180947286451311</v>
      </c>
      <c r="AC110" s="2">
        <v>0.2084331331782158</v>
      </c>
      <c r="AD110" s="2">
        <v>0.23268154374849037</v>
      </c>
      <c r="AE110" s="2">
        <v>0.26483542876583044</v>
      </c>
      <c r="AF110" s="2">
        <v>0.28836817907607409</v>
      </c>
      <c r="AG110" s="2">
        <v>0.32039816804076365</v>
      </c>
      <c r="AH110" s="2">
        <v>0.34295671421235702</v>
      </c>
      <c r="AI110" s="2">
        <v>0.36895319382149749</v>
      </c>
      <c r="AJ110" s="2">
        <v>0.39059252908392655</v>
      </c>
      <c r="AK110" s="2">
        <v>0.41665544626153017</v>
      </c>
      <c r="AL110" s="2">
        <v>0.43327449462594969</v>
      </c>
      <c r="AM110" s="2">
        <v>0.45737780404421974</v>
      </c>
      <c r="AN110" s="2">
        <v>0.47969849131465997</v>
      </c>
      <c r="AO110" s="2">
        <v>0.49431894418257877</v>
      </c>
      <c r="AP110" s="2">
        <v>0.50886036432827753</v>
      </c>
      <c r="AQ110" s="2">
        <v>0.52723087558861448</v>
      </c>
      <c r="AR110" s="2">
        <v>0.54188703600743038</v>
      </c>
      <c r="AS110" s="2">
        <v>0.55199267721083967</v>
      </c>
      <c r="AT110" s="2">
        <v>0.57519490359437841</v>
      </c>
      <c r="AU110" s="2">
        <v>0.57602065144196557</v>
      </c>
      <c r="AV110" s="2">
        <v>0.59476379799517476</v>
      </c>
      <c r="AW110" s="2">
        <v>0.60064255705220992</v>
      </c>
      <c r="AX110" s="2">
        <v>0.60891305114745864</v>
      </c>
      <c r="AY110" s="2">
        <v>0.61848981327476371</v>
      </c>
      <c r="AZ110" s="2">
        <v>0.63578949797609818</v>
      </c>
      <c r="BA110" s="2">
        <v>0.6494175538226491</v>
      </c>
      <c r="BB110" s="2">
        <v>0.67213469478585552</v>
      </c>
      <c r="BC110" s="2">
        <v>0.67879445163963081</v>
      </c>
      <c r="BD110" s="2">
        <v>0.68026679366540865</v>
      </c>
      <c r="BE110" s="2">
        <v>0.69985969955087435</v>
      </c>
      <c r="BF110" s="2">
        <v>0.70574227146398405</v>
      </c>
      <c r="BG110" s="2">
        <v>0.72524565058821999</v>
      </c>
      <c r="BH110" s="2">
        <v>0.73094875783373559</v>
      </c>
      <c r="BI110" s="2">
        <v>0.74563384012979284</v>
      </c>
      <c r="BJ110" s="2">
        <v>0.7496760019744857</v>
      </c>
      <c r="BK110" s="2">
        <v>0.74062523793819435</v>
      </c>
      <c r="BL110" s="2">
        <v>0.77042787763260845</v>
      </c>
      <c r="BM110" s="2">
        <v>0.76315119365588513</v>
      </c>
      <c r="BN110" s="2">
        <v>0.77052858372525046</v>
      </c>
      <c r="BO110" s="2">
        <v>0.7845585860973322</v>
      </c>
      <c r="BP110" s="2">
        <v>0.79591042669543921</v>
      </c>
      <c r="BQ110" s="2">
        <v>0.80136299125434807</v>
      </c>
      <c r="BR110" s="2">
        <v>0.81365749649652308</v>
      </c>
      <c r="BS110" s="2">
        <v>0.81941974850021593</v>
      </c>
      <c r="BT110" s="2">
        <v>0.8331357856213859</v>
      </c>
      <c r="BU110" s="2">
        <v>0.83926106737650275</v>
      </c>
      <c r="BV110" s="2">
        <v>0.84974554305248662</v>
      </c>
      <c r="BW110" s="2">
        <v>0.85483682161987296</v>
      </c>
      <c r="BX110" s="2">
        <v>0.85411530416023695</v>
      </c>
      <c r="BY110" s="2">
        <v>0.86306623056501452</v>
      </c>
      <c r="BZ110" s="2">
        <v>0.8702115800687007</v>
      </c>
      <c r="CA110" s="2">
        <v>0.87553601862361907</v>
      </c>
      <c r="CB110" s="2">
        <v>0.87702660697560497</v>
      </c>
      <c r="CC110" s="2">
        <v>0.87875856252305229</v>
      </c>
      <c r="CD110" s="2">
        <v>0.89486267773592276</v>
      </c>
      <c r="CE110" s="2">
        <v>0.89336245021701266</v>
      </c>
      <c r="CF110" s="2">
        <v>0.89806937556624167</v>
      </c>
      <c r="CG110" s="2">
        <v>0.90289531334189077</v>
      </c>
      <c r="CH110" s="2">
        <v>0.91038357817863824</v>
      </c>
      <c r="CI110" s="2">
        <v>0.91518960130903304</v>
      </c>
      <c r="CJ110" s="2">
        <v>0.91748788803360148</v>
      </c>
      <c r="CK110" s="2">
        <v>0.92117012987412239</v>
      </c>
      <c r="CL110" s="2">
        <v>0.92803356160245565</v>
      </c>
      <c r="CM110" s="2">
        <v>0.92944757514840082</v>
      </c>
      <c r="CN110" s="2">
        <v>0.92817930766471002</v>
      </c>
      <c r="CO110" s="2">
        <v>0.92943240521557746</v>
      </c>
      <c r="CP110" s="2">
        <v>0.93955963065946291</v>
      </c>
      <c r="CQ110" s="2">
        <v>0.94169736226905598</v>
      </c>
      <c r="CR110" s="2">
        <v>0.94649087159420364</v>
      </c>
      <c r="CS110" s="2">
        <v>0.9459582419427518</v>
      </c>
      <c r="CT110" s="2">
        <v>0.95311884100583444</v>
      </c>
      <c r="CU110" s="2">
        <v>0.95371683689789277</v>
      </c>
      <c r="CV110" s="2">
        <v>0.9612163563393884</v>
      </c>
      <c r="CW110" s="2">
        <v>0.96409012472153455</v>
      </c>
      <c r="CX110" s="2">
        <v>0.96833869979608933</v>
      </c>
      <c r="CY110" s="2">
        <v>0.96920941298015006</v>
      </c>
      <c r="CZ110" s="2">
        <v>0.9713679235951943</v>
      </c>
      <c r="DA110" s="2">
        <v>0.97252371733890086</v>
      </c>
      <c r="DB110" s="2">
        <v>0.97454792449235028</v>
      </c>
      <c r="DC110" s="2">
        <v>0.97598360350054858</v>
      </c>
      <c r="DD110" s="2">
        <v>0.97800010169868445</v>
      </c>
      <c r="DE110" s="2">
        <v>0.97969426033160245</v>
      </c>
      <c r="DF110" s="2">
        <v>1</v>
      </c>
    </row>
    <row r="111" spans="1:112" x14ac:dyDescent="0.25">
      <c r="A111">
        <v>1959</v>
      </c>
      <c r="K111" s="2">
        <v>7.2090975481416163E-4</v>
      </c>
      <c r="L111" s="2">
        <v>1.1367934590391904E-3</v>
      </c>
      <c r="M111" s="2">
        <v>1.8725380496090397E-3</v>
      </c>
      <c r="N111" s="2">
        <v>3.1273033356589495E-3</v>
      </c>
      <c r="O111" s="2">
        <v>4.8357171158379909E-3</v>
      </c>
      <c r="P111" s="2">
        <v>7.2286418071722536E-3</v>
      </c>
      <c r="Q111" s="2">
        <v>1.0668101662458193E-2</v>
      </c>
      <c r="R111" s="2">
        <v>1.537303428149538E-2</v>
      </c>
      <c r="S111" s="2">
        <v>2.131473579232436E-2</v>
      </c>
      <c r="T111" s="2">
        <v>2.8647140280055501E-2</v>
      </c>
      <c r="U111" s="2">
        <v>3.7927908371874215E-2</v>
      </c>
      <c r="V111" s="2">
        <v>4.8954853016757935E-2</v>
      </c>
      <c r="W111" s="2">
        <v>6.211553317333407E-2</v>
      </c>
      <c r="X111" s="2">
        <v>7.768262854182495E-2</v>
      </c>
      <c r="Y111" s="2">
        <v>9.4612315514660192E-2</v>
      </c>
      <c r="Z111" s="2">
        <v>0.11363942989873553</v>
      </c>
      <c r="AA111" s="2">
        <v>0.13423787461097761</v>
      </c>
      <c r="AB111" s="2">
        <v>0.16032256056002192</v>
      </c>
      <c r="AC111" s="2">
        <v>0.1870581200563696</v>
      </c>
      <c r="AD111" s="2">
        <v>0.21123981942021527</v>
      </c>
      <c r="AE111" s="2">
        <v>0.2420440971058393</v>
      </c>
      <c r="AF111" s="2">
        <v>0.26605954365765122</v>
      </c>
      <c r="AG111" s="2">
        <v>0.2981503933605979</v>
      </c>
      <c r="AH111" s="2">
        <v>0.32157508661727474</v>
      </c>
      <c r="AI111" s="2">
        <v>0.34831764840737123</v>
      </c>
      <c r="AJ111" s="2">
        <v>0.37097465873973146</v>
      </c>
      <c r="AK111" s="2">
        <v>0.39788930257801747</v>
      </c>
      <c r="AL111" s="2">
        <v>0.41577914121715526</v>
      </c>
      <c r="AM111" s="2">
        <v>0.44081279510618743</v>
      </c>
      <c r="AN111" s="2">
        <v>0.46412064764566807</v>
      </c>
      <c r="AO111" s="2">
        <v>0.47997482694358556</v>
      </c>
      <c r="AP111" s="2">
        <v>0.49560557003458938</v>
      </c>
      <c r="AQ111" s="2">
        <v>0.51488666235627134</v>
      </c>
      <c r="AR111" s="2">
        <v>0.53048515109158079</v>
      </c>
      <c r="AS111" s="2">
        <v>0.54153686368628329</v>
      </c>
      <c r="AT111" s="2">
        <v>0.56534742024567919</v>
      </c>
      <c r="AU111" s="2">
        <v>0.56711108423266665</v>
      </c>
      <c r="AV111" s="2">
        <v>0.58644407362377893</v>
      </c>
      <c r="AW111" s="2">
        <v>0.59301706361307882</v>
      </c>
      <c r="AX111" s="2">
        <v>0.60189320015337155</v>
      </c>
      <c r="AY111" s="2">
        <v>0.61207652783299737</v>
      </c>
      <c r="AZ111" s="2">
        <v>0.62979811644861572</v>
      </c>
      <c r="BA111" s="2">
        <v>0.64384310366513264</v>
      </c>
      <c r="BB111" s="2">
        <v>0.66686532949782307</v>
      </c>
      <c r="BC111" s="2">
        <v>0.67392314512132467</v>
      </c>
      <c r="BD111" s="2">
        <v>0.67576164453831966</v>
      </c>
      <c r="BE111" s="2">
        <v>0.69559966074719848</v>
      </c>
      <c r="BF111" s="2">
        <v>0.70179499290687342</v>
      </c>
      <c r="BG111" s="2">
        <v>0.72151940501970235</v>
      </c>
      <c r="BH111" s="2">
        <v>0.72749480254302512</v>
      </c>
      <c r="BI111" s="2">
        <v>0.74238429796519212</v>
      </c>
      <c r="BJ111" s="2">
        <v>0.74667072920759603</v>
      </c>
      <c r="BK111" s="2">
        <v>0.73789968404658535</v>
      </c>
      <c r="BL111" s="2">
        <v>0.76783535657895585</v>
      </c>
      <c r="BM111" s="2">
        <v>0.76080236666619017</v>
      </c>
      <c r="BN111" s="2">
        <v>0.76837293490104597</v>
      </c>
      <c r="BO111" s="2">
        <v>0.78255858296285052</v>
      </c>
      <c r="BP111" s="2">
        <v>0.79406241548372503</v>
      </c>
      <c r="BQ111" s="2">
        <v>0.79966578682260925</v>
      </c>
      <c r="BR111" s="2">
        <v>0.81208704729435999</v>
      </c>
      <c r="BS111" s="2">
        <v>0.81797690697269687</v>
      </c>
      <c r="BT111" s="2">
        <v>0.83179820105517943</v>
      </c>
      <c r="BU111" s="2">
        <v>0.83802626266957725</v>
      </c>
      <c r="BV111" s="2">
        <v>0.84858653979277854</v>
      </c>
      <c r="BW111" s="2">
        <v>0.85375042362782505</v>
      </c>
      <c r="BX111" s="2">
        <v>0.85310092623871825</v>
      </c>
      <c r="BY111" s="2">
        <v>0.86211038361828241</v>
      </c>
      <c r="BZ111" s="2">
        <v>0.86931023996435786</v>
      </c>
      <c r="CA111" s="2">
        <v>0.87468833059707696</v>
      </c>
      <c r="CB111" s="2">
        <v>0.87623258642869073</v>
      </c>
      <c r="CC111" s="2">
        <v>0.87802228486615042</v>
      </c>
      <c r="CD111" s="2">
        <v>0.89415872748157954</v>
      </c>
      <c r="CE111" s="2">
        <v>0.89269503673848538</v>
      </c>
      <c r="CF111" s="2">
        <v>0.89742629211807246</v>
      </c>
      <c r="CG111" s="2">
        <v>0.90226776402858344</v>
      </c>
      <c r="CH111" s="2">
        <v>0.90977331287167207</v>
      </c>
      <c r="CI111" s="2">
        <v>0.91459604700764219</v>
      </c>
      <c r="CJ111" s="2">
        <v>0.91689939249778163</v>
      </c>
      <c r="CK111" s="2">
        <v>0.92062649052755396</v>
      </c>
      <c r="CL111" s="2">
        <v>0.92751798560957088</v>
      </c>
      <c r="CM111" s="2">
        <v>0.92898619176240038</v>
      </c>
      <c r="CN111" s="2">
        <v>0.92775152753599754</v>
      </c>
      <c r="CO111" s="2">
        <v>0.92905653015490242</v>
      </c>
      <c r="CP111" s="2">
        <v>0.93921733779318328</v>
      </c>
      <c r="CQ111" s="2">
        <v>0.94140278361354313</v>
      </c>
      <c r="CR111" s="2">
        <v>0.94620953990450629</v>
      </c>
      <c r="CS111" s="2">
        <v>0.94569975109144555</v>
      </c>
      <c r="CT111" s="2">
        <v>0.95287470907707261</v>
      </c>
      <c r="CU111" s="2">
        <v>0.95347945074621854</v>
      </c>
      <c r="CV111" s="2">
        <v>0.96097382847247714</v>
      </c>
      <c r="CW111" s="2">
        <v>0.96383304286074345</v>
      </c>
      <c r="CX111" s="2">
        <v>0.96805386290641826</v>
      </c>
      <c r="CY111" s="2">
        <v>0.96889375256329968</v>
      </c>
      <c r="CZ111" s="2">
        <v>0.97099974133745348</v>
      </c>
      <c r="DA111" s="2">
        <v>0.97211391728898133</v>
      </c>
      <c r="DB111" s="2">
        <v>0.97407865673717708</v>
      </c>
      <c r="DC111" s="2">
        <v>0.97537720653319604</v>
      </c>
      <c r="DD111" s="2">
        <v>0.97718734385937733</v>
      </c>
      <c r="DE111" s="2">
        <v>0.97819057907674889</v>
      </c>
      <c r="DF111" s="2">
        <v>0.98040142201567093</v>
      </c>
      <c r="DG111" s="2">
        <v>1</v>
      </c>
    </row>
    <row r="112" spans="1:112" x14ac:dyDescent="0.25">
      <c r="A112">
        <v>1960</v>
      </c>
      <c r="L112" s="2">
        <v>6.9721747536235232E-4</v>
      </c>
      <c r="M112" s="2">
        <v>1.1936358072526293E-3</v>
      </c>
      <c r="N112" s="2">
        <v>2.0415102347497841E-3</v>
      </c>
      <c r="O112" s="2">
        <v>3.2299200099859399E-3</v>
      </c>
      <c r="P112" s="2">
        <v>5.0420217900690864E-3</v>
      </c>
      <c r="Q112" s="2">
        <v>7.6718971509207754E-3</v>
      </c>
      <c r="R112" s="2">
        <v>1.1248633776225682E-2</v>
      </c>
      <c r="S112" s="2">
        <v>1.5953619436022581E-2</v>
      </c>
      <c r="T112" s="2">
        <v>2.1987466545775491E-2</v>
      </c>
      <c r="U112" s="2">
        <v>2.9711582779700867E-2</v>
      </c>
      <c r="V112" s="2">
        <v>3.9060229863622946E-2</v>
      </c>
      <c r="W112" s="2">
        <v>5.0499884843830521E-2</v>
      </c>
      <c r="X112" s="2">
        <v>6.426256698871953E-2</v>
      </c>
      <c r="Y112" s="2">
        <v>7.9480483586675643E-2</v>
      </c>
      <c r="Z112" s="2">
        <v>9.6935715906373898E-2</v>
      </c>
      <c r="AA112" s="2">
        <v>0.11597491242793483</v>
      </c>
      <c r="AB112" s="2">
        <v>0.14045610764662472</v>
      </c>
      <c r="AC112" s="2">
        <v>0.16620107078855098</v>
      </c>
      <c r="AD112" s="2">
        <v>0.19002376667491225</v>
      </c>
      <c r="AE112" s="2">
        <v>0.2201219140844973</v>
      </c>
      <c r="AF112" s="2">
        <v>0.24347523544105501</v>
      </c>
      <c r="AG112" s="2">
        <v>0.27531870389811669</v>
      </c>
      <c r="AH112" s="2">
        <v>0.29939320071940834</v>
      </c>
      <c r="AI112" s="2">
        <v>0.32673935119985198</v>
      </c>
      <c r="AJ112" s="2">
        <v>0.35035175064661045</v>
      </c>
      <c r="AK112" s="2">
        <v>0.37802048857544163</v>
      </c>
      <c r="AL112" s="2">
        <v>0.39715555908275602</v>
      </c>
      <c r="AM112" s="2">
        <v>0.42310611459858088</v>
      </c>
      <c r="AN112" s="2">
        <v>0.4474429373633797</v>
      </c>
      <c r="AO112" s="2">
        <v>0.46455038711371349</v>
      </c>
      <c r="AP112" s="2">
        <v>0.48141123285649412</v>
      </c>
      <c r="AQ112" s="2">
        <v>0.50168416193455601</v>
      </c>
      <c r="AR112" s="2">
        <v>0.51829072993445202</v>
      </c>
      <c r="AS112" s="2">
        <v>0.53034139216115084</v>
      </c>
      <c r="AT112" s="2">
        <v>0.55481790338188675</v>
      </c>
      <c r="AU112" s="2">
        <v>0.55755742210401071</v>
      </c>
      <c r="AV112" s="2">
        <v>0.57751182851253235</v>
      </c>
      <c r="AW112" s="2">
        <v>0.58484236026232361</v>
      </c>
      <c r="AX112" s="2">
        <v>0.59434978325163534</v>
      </c>
      <c r="AY112" s="2">
        <v>0.60509855838352511</v>
      </c>
      <c r="AZ112" s="2">
        <v>0.62332890262384444</v>
      </c>
      <c r="BA112" s="2">
        <v>0.6378224351458287</v>
      </c>
      <c r="BB112" s="2">
        <v>0.6611753116166702</v>
      </c>
      <c r="BC112" s="2">
        <v>0.66868642379899301</v>
      </c>
      <c r="BD112" s="2">
        <v>0.67096875687649937</v>
      </c>
      <c r="BE112" s="2">
        <v>0.69105987818085701</v>
      </c>
      <c r="BF112" s="2">
        <v>0.6975973287462629</v>
      </c>
      <c r="BG112" s="2">
        <v>0.71756534386007564</v>
      </c>
      <c r="BH112" s="2">
        <v>0.72385036268080982</v>
      </c>
      <c r="BI112" s="2">
        <v>0.73898071273033417</v>
      </c>
      <c r="BJ112" s="2">
        <v>0.74352906392350948</v>
      </c>
      <c r="BK112" s="2">
        <v>0.73505790349357825</v>
      </c>
      <c r="BL112" s="2">
        <v>0.76513420782878772</v>
      </c>
      <c r="BM112" s="2">
        <v>0.75833615890170725</v>
      </c>
      <c r="BN112" s="2">
        <v>0.76607722653441157</v>
      </c>
      <c r="BO112" s="2">
        <v>0.78041697237194263</v>
      </c>
      <c r="BP112" s="2">
        <v>0.79206707013438604</v>
      </c>
      <c r="BQ112" s="2">
        <v>0.79782151684841329</v>
      </c>
      <c r="BR112" s="2">
        <v>0.81037366979839021</v>
      </c>
      <c r="BS112" s="2">
        <v>0.81639949318463345</v>
      </c>
      <c r="BT112" s="2">
        <v>0.83033050544133702</v>
      </c>
      <c r="BU112" s="2">
        <v>0.83667400577083029</v>
      </c>
      <c r="BV112" s="2">
        <v>0.84732793135887496</v>
      </c>
      <c r="BW112" s="2">
        <v>0.85258414685600248</v>
      </c>
      <c r="BX112" s="2">
        <v>0.85202206491255283</v>
      </c>
      <c r="BY112" s="2">
        <v>0.86109812138020336</v>
      </c>
      <c r="BZ112" s="2">
        <v>0.8683645340848356</v>
      </c>
      <c r="CA112" s="2">
        <v>0.8738041374602068</v>
      </c>
      <c r="CB112" s="2">
        <v>0.87539833082202212</v>
      </c>
      <c r="CC112" s="2">
        <v>0.87723461544113523</v>
      </c>
      <c r="CD112" s="2">
        <v>0.893410692077374</v>
      </c>
      <c r="CE112" s="2">
        <v>0.8919884677047345</v>
      </c>
      <c r="CF112" s="2">
        <v>0.89674649861815559</v>
      </c>
      <c r="CG112" s="2">
        <v>0.90161879930348909</v>
      </c>
      <c r="CH112" s="2">
        <v>0.90914396965562827</v>
      </c>
      <c r="CI112" s="2">
        <v>0.91399129413822622</v>
      </c>
      <c r="CJ112" s="2">
        <v>0.91631792274637791</v>
      </c>
      <c r="CK112" s="2">
        <v>0.92005399510229224</v>
      </c>
      <c r="CL112" s="2">
        <v>0.92698091265388971</v>
      </c>
      <c r="CM112" s="2">
        <v>0.92847352413493689</v>
      </c>
      <c r="CN112" s="2">
        <v>0.92728819169909427</v>
      </c>
      <c r="CO112" s="2">
        <v>0.92862004625222339</v>
      </c>
      <c r="CP112" s="2">
        <v>0.93882484691056989</v>
      </c>
      <c r="CQ112" s="2">
        <v>0.94103729296462046</v>
      </c>
      <c r="CR112" s="2">
        <v>0.9458842653251206</v>
      </c>
      <c r="CS112" s="2">
        <v>0.94538123122709394</v>
      </c>
      <c r="CT112" s="2">
        <v>0.9525705035403591</v>
      </c>
      <c r="CU112" s="2">
        <v>0.95318528013706094</v>
      </c>
      <c r="CV112" s="2">
        <v>0.96069329933656222</v>
      </c>
      <c r="CW112" s="2">
        <v>0.96355528841734883</v>
      </c>
      <c r="CX112" s="2">
        <v>0.96776670299884604</v>
      </c>
      <c r="CY112" s="2">
        <v>0.96858491762045751</v>
      </c>
      <c r="CZ112" s="2">
        <v>0.97066587815549832</v>
      </c>
      <c r="DA112" s="2">
        <v>0.97172503245379038</v>
      </c>
      <c r="DB112" s="2">
        <v>0.97364557687385578</v>
      </c>
      <c r="DC112" s="2">
        <v>0.97488179141870923</v>
      </c>
      <c r="DD112" s="2">
        <v>0.97654709617462543</v>
      </c>
      <c r="DE112" s="2">
        <v>0.97733358555451744</v>
      </c>
      <c r="DF112" s="2">
        <v>0.97885839692283061</v>
      </c>
      <c r="DG112" s="2">
        <v>0.98022391762124739</v>
      </c>
      <c r="DH112" s="2">
        <v>1</v>
      </c>
    </row>
    <row r="113" spans="1:128" x14ac:dyDescent="0.25">
      <c r="A113">
        <v>1961</v>
      </c>
      <c r="M113" s="2">
        <v>7.4725391371584108E-4</v>
      </c>
      <c r="N113" s="2">
        <v>1.337623810320928E-3</v>
      </c>
      <c r="O113" s="2">
        <v>2.1929410586058128E-3</v>
      </c>
      <c r="P113" s="2">
        <v>3.4887913841890419E-3</v>
      </c>
      <c r="Q113" s="2">
        <v>5.448857699565858E-3</v>
      </c>
      <c r="R113" s="2">
        <v>8.1684311846683746E-3</v>
      </c>
      <c r="S113" s="2">
        <v>1.1748039560732603E-2</v>
      </c>
      <c r="T113" s="2">
        <v>1.6593922119749756E-2</v>
      </c>
      <c r="U113" s="2">
        <v>2.299350983698302E-2</v>
      </c>
      <c r="V113" s="2">
        <v>3.0763513884029127E-2</v>
      </c>
      <c r="W113" s="2">
        <v>4.0508065880969883E-2</v>
      </c>
      <c r="X113" s="2">
        <v>5.2479189517767484E-2</v>
      </c>
      <c r="Y113" s="2">
        <v>6.5960347977280204E-2</v>
      </c>
      <c r="Z113" s="2">
        <v>8.1753622748176824E-2</v>
      </c>
      <c r="AA113" s="2">
        <v>9.925274264475327E-2</v>
      </c>
      <c r="AB113" s="2">
        <v>0.12169770591700231</v>
      </c>
      <c r="AC113" s="2">
        <v>0.14607033542522094</v>
      </c>
      <c r="AD113" s="2">
        <v>0.16933811846603136</v>
      </c>
      <c r="AE113" s="2">
        <v>0.19849290351715201</v>
      </c>
      <c r="AF113" s="2">
        <v>0.22188995550104873</v>
      </c>
      <c r="AG113" s="2">
        <v>0.25241391453620082</v>
      </c>
      <c r="AH113" s="2">
        <v>0.27689469924583221</v>
      </c>
      <c r="AI113" s="2">
        <v>0.30459463053639252</v>
      </c>
      <c r="AJ113" s="2">
        <v>0.32915871248452533</v>
      </c>
      <c r="AK113" s="2">
        <v>0.35762913575638478</v>
      </c>
      <c r="AL113" s="2">
        <v>0.37803255092787991</v>
      </c>
      <c r="AM113" s="2">
        <v>0.40494763916612092</v>
      </c>
      <c r="AN113" s="2">
        <v>0.43033189495804952</v>
      </c>
      <c r="AO113" s="2">
        <v>0.44855428007912668</v>
      </c>
      <c r="AP113" s="2">
        <v>0.46649020754211407</v>
      </c>
      <c r="AQ113" s="2">
        <v>0.48773616142473664</v>
      </c>
      <c r="AR113" s="2">
        <v>0.50530616655029792</v>
      </c>
      <c r="AS113" s="2">
        <v>0.51835315660694903</v>
      </c>
      <c r="AT113" s="2">
        <v>0.5435219040541881</v>
      </c>
      <c r="AU113" s="2">
        <v>0.54731527595871199</v>
      </c>
      <c r="AV113" s="2">
        <v>0.5679019047006364</v>
      </c>
      <c r="AW113" s="2">
        <v>0.57603025609364666</v>
      </c>
      <c r="AX113" s="2">
        <v>0.5862326324084336</v>
      </c>
      <c r="AY113" s="2">
        <v>0.59762582426202726</v>
      </c>
      <c r="AZ113" s="2">
        <v>0.61636436044459986</v>
      </c>
      <c r="BA113" s="2">
        <v>0.63143615016278742</v>
      </c>
      <c r="BB113" s="2">
        <v>0.65518119543941955</v>
      </c>
      <c r="BC113" s="2">
        <v>0.66318485630909518</v>
      </c>
      <c r="BD113" s="2">
        <v>0.66591571835148455</v>
      </c>
      <c r="BE113" s="2">
        <v>0.68628536807455953</v>
      </c>
      <c r="BF113" s="2">
        <v>0.6931398056041711</v>
      </c>
      <c r="BG113" s="2">
        <v>0.71334185664796124</v>
      </c>
      <c r="BH113" s="2">
        <v>0.71992706534331197</v>
      </c>
      <c r="BI113" s="2">
        <v>0.73530715699140414</v>
      </c>
      <c r="BJ113" s="2">
        <v>0.74013506840138577</v>
      </c>
      <c r="BK113" s="2">
        <v>0.73196819193710649</v>
      </c>
      <c r="BL113" s="2">
        <v>0.76218052441658113</v>
      </c>
      <c r="BM113" s="2">
        <v>0.75565297633893191</v>
      </c>
      <c r="BN113" s="2">
        <v>0.76359679233143052</v>
      </c>
      <c r="BO113" s="2">
        <v>0.77810402201822881</v>
      </c>
      <c r="BP113" s="2">
        <v>0.78993163519643739</v>
      </c>
      <c r="BQ113" s="2">
        <v>0.79586003721835308</v>
      </c>
      <c r="BR113" s="2">
        <v>0.80855757797319017</v>
      </c>
      <c r="BS113" s="2">
        <v>0.8147298173010028</v>
      </c>
      <c r="BT113" s="2">
        <v>0.82878214534222561</v>
      </c>
      <c r="BU113" s="2">
        <v>0.83524996310481725</v>
      </c>
      <c r="BV113" s="2">
        <v>0.846012315844347</v>
      </c>
      <c r="BW113" s="2">
        <v>0.85137039573785211</v>
      </c>
      <c r="BX113" s="2">
        <v>0.85091195828502719</v>
      </c>
      <c r="BY113" s="2">
        <v>0.86006613612215721</v>
      </c>
      <c r="BZ113" s="2">
        <v>0.86740454361426411</v>
      </c>
      <c r="CA113" s="2">
        <v>0.87291498749125762</v>
      </c>
      <c r="CB113" s="2">
        <v>0.87457610842093914</v>
      </c>
      <c r="CC113" s="2">
        <v>0.87645774210956795</v>
      </c>
      <c r="CD113" s="2">
        <v>0.89266440278340353</v>
      </c>
      <c r="CE113" s="2">
        <v>0.89129289062423744</v>
      </c>
      <c r="CF113" s="2">
        <v>0.89608419287191365</v>
      </c>
      <c r="CG113" s="2">
        <v>0.90098083644316163</v>
      </c>
      <c r="CH113" s="2">
        <v>0.90854513725560315</v>
      </c>
      <c r="CI113" s="2">
        <v>0.91342370354781033</v>
      </c>
      <c r="CJ113" s="2">
        <v>0.91578478140197894</v>
      </c>
      <c r="CK113" s="2">
        <v>0.9195508073592259</v>
      </c>
      <c r="CL113" s="2">
        <v>0.92649373520778677</v>
      </c>
      <c r="CM113" s="2">
        <v>0.92800497807014004</v>
      </c>
      <c r="CN113" s="2">
        <v>0.9268284625613451</v>
      </c>
      <c r="CO113" s="2">
        <v>0.92819070236468815</v>
      </c>
      <c r="CP113" s="2">
        <v>0.93840419994640556</v>
      </c>
      <c r="CQ113" s="2">
        <v>0.94065105852334352</v>
      </c>
      <c r="CR113" s="2">
        <v>0.94552923466944749</v>
      </c>
      <c r="CS113" s="2">
        <v>0.94507186823408906</v>
      </c>
      <c r="CT113" s="2">
        <v>0.95226970796014732</v>
      </c>
      <c r="CU113" s="2">
        <v>0.95290421356539112</v>
      </c>
      <c r="CV113" s="2">
        <v>0.96042352791172325</v>
      </c>
      <c r="CW113" s="2">
        <v>0.9632926937191213</v>
      </c>
      <c r="CX113" s="2">
        <v>0.96749968440640699</v>
      </c>
      <c r="CY113" s="2">
        <v>0.96830282272955726</v>
      </c>
      <c r="CZ113" s="2">
        <v>0.97035439718711103</v>
      </c>
      <c r="DA113" s="2">
        <v>0.97138017247302744</v>
      </c>
      <c r="DB113" s="2">
        <v>0.97324843019432516</v>
      </c>
      <c r="DC113" s="2">
        <v>0.97444529338529184</v>
      </c>
      <c r="DD113" s="2">
        <v>0.97605384533956097</v>
      </c>
      <c r="DE113" s="2">
        <v>0.97670491748259947</v>
      </c>
      <c r="DF113" s="2">
        <v>0.97802736296289061</v>
      </c>
      <c r="DG113" s="2">
        <v>0.9787094909767432</v>
      </c>
      <c r="DH113" s="2">
        <v>0.98107678775386953</v>
      </c>
      <c r="DI113" s="2">
        <v>1</v>
      </c>
    </row>
    <row r="114" spans="1:128" x14ac:dyDescent="0.25">
      <c r="A114">
        <v>1962</v>
      </c>
      <c r="N114" s="2">
        <v>8.3041173525350074E-4</v>
      </c>
      <c r="O114" s="2">
        <v>1.3677754402446694E-3</v>
      </c>
      <c r="P114" s="2">
        <v>2.2376595005322796E-3</v>
      </c>
      <c r="Q114" s="2">
        <v>3.6042346010997646E-3</v>
      </c>
      <c r="R114" s="2">
        <v>5.5719264762071506E-3</v>
      </c>
      <c r="S114" s="2">
        <v>8.2590052044924384E-3</v>
      </c>
      <c r="T114" s="2">
        <v>1.2021210185611999E-2</v>
      </c>
      <c r="U114" s="2">
        <v>1.7107836356841117E-2</v>
      </c>
      <c r="V114" s="2">
        <v>2.3458261627759706E-2</v>
      </c>
      <c r="W114" s="2">
        <v>3.1675735683314055E-2</v>
      </c>
      <c r="X114" s="2">
        <v>4.1918945834256101E-2</v>
      </c>
      <c r="Y114" s="2">
        <v>5.3590523426808929E-2</v>
      </c>
      <c r="Z114" s="2">
        <v>6.7482618810900771E-2</v>
      </c>
      <c r="AA114" s="2">
        <v>8.3161983467936448E-2</v>
      </c>
      <c r="AB114" s="2">
        <v>0.10368381572121603</v>
      </c>
      <c r="AC114" s="2">
        <v>0.12627290131174909</v>
      </c>
      <c r="AD114" s="2">
        <v>0.14793269908455256</v>
      </c>
      <c r="AE114" s="2">
        <v>0.17562388846362492</v>
      </c>
      <c r="AF114" s="2">
        <v>0.19916933804202838</v>
      </c>
      <c r="AG114" s="2">
        <v>0.2292270739205621</v>
      </c>
      <c r="AH114" s="2">
        <v>0.25338440639138504</v>
      </c>
      <c r="AI114" s="2">
        <v>0.2816581956099129</v>
      </c>
      <c r="AJ114" s="2">
        <v>0.30671300442707344</v>
      </c>
      <c r="AK114" s="2">
        <v>0.33586666621118377</v>
      </c>
      <c r="AL114" s="2">
        <v>0.35726565496919505</v>
      </c>
      <c r="AM114" s="2">
        <v>0.38512632288488807</v>
      </c>
      <c r="AN114" s="2">
        <v>0.41118540374379087</v>
      </c>
      <c r="AO114" s="2">
        <v>0.43057524664105956</v>
      </c>
      <c r="AP114" s="2">
        <v>0.45055715009929409</v>
      </c>
      <c r="AQ114" s="2">
        <v>0.47186900580864088</v>
      </c>
      <c r="AR114" s="2">
        <v>0.49102904683742121</v>
      </c>
      <c r="AS114" s="2">
        <v>0.50506324070821496</v>
      </c>
      <c r="AT114" s="2">
        <v>0.53114152220558819</v>
      </c>
      <c r="AU114" s="2">
        <v>0.5363879352457338</v>
      </c>
      <c r="AV114" s="2">
        <v>0.55755102375281629</v>
      </c>
      <c r="AW114" s="2">
        <v>0.56650395509869345</v>
      </c>
      <c r="AX114" s="2">
        <v>0.577425733922733</v>
      </c>
      <c r="AY114" s="2">
        <v>0.58955916640890271</v>
      </c>
      <c r="AZ114" s="2">
        <v>0.60876096470790464</v>
      </c>
      <c r="BA114" s="2">
        <v>0.62425193122798728</v>
      </c>
      <c r="BB114" s="2">
        <v>0.64873939205965081</v>
      </c>
      <c r="BC114" s="2">
        <v>0.65727820806099913</v>
      </c>
      <c r="BD114" s="2">
        <v>0.66042798724704854</v>
      </c>
      <c r="BE114" s="2">
        <v>0.68124114138364167</v>
      </c>
      <c r="BF114" s="2">
        <v>0.68868041430512927</v>
      </c>
      <c r="BG114" s="2">
        <v>0.70883246937240585</v>
      </c>
      <c r="BH114" s="2">
        <v>0.71560733226271089</v>
      </c>
      <c r="BI114" s="2">
        <v>0.73125702662346592</v>
      </c>
      <c r="BJ114" s="2">
        <v>0.73655723858319266</v>
      </c>
      <c r="BK114" s="2">
        <v>0.72874576841245653</v>
      </c>
      <c r="BL114" s="2">
        <v>0.75917711473078719</v>
      </c>
      <c r="BM114" s="2">
        <v>0.75274924552502886</v>
      </c>
      <c r="BN114" s="2">
        <v>0.76096175287058754</v>
      </c>
      <c r="BO114" s="2">
        <v>0.77564241116721022</v>
      </c>
      <c r="BP114" s="2">
        <v>0.78765290197607707</v>
      </c>
      <c r="BQ114" s="2">
        <v>0.79381421931775942</v>
      </c>
      <c r="BR114" s="2">
        <v>0.80656501498916333</v>
      </c>
      <c r="BS114" s="2">
        <v>0.81300996330644981</v>
      </c>
      <c r="BT114" s="2">
        <v>0.82702183760159242</v>
      </c>
      <c r="BU114" s="2">
        <v>0.83377835647469434</v>
      </c>
      <c r="BV114" s="2">
        <v>0.84459205145698502</v>
      </c>
      <c r="BW114" s="2">
        <v>0.85007712773126831</v>
      </c>
      <c r="BX114" s="2">
        <v>0.84974818052013856</v>
      </c>
      <c r="BY114" s="2">
        <v>0.85908659327378178</v>
      </c>
      <c r="BZ114" s="2">
        <v>0.86651542580399954</v>
      </c>
      <c r="CA114" s="2">
        <v>0.87205932355881111</v>
      </c>
      <c r="CB114" s="2">
        <v>0.87373918065904566</v>
      </c>
      <c r="CC114" s="2">
        <v>0.87565699650187778</v>
      </c>
      <c r="CD114" s="2">
        <v>0.89193296066675132</v>
      </c>
      <c r="CE114" s="2">
        <v>0.89062844538030361</v>
      </c>
      <c r="CF114" s="2">
        <v>0.89547556194475475</v>
      </c>
      <c r="CG114" s="2">
        <v>0.9004582126502656</v>
      </c>
      <c r="CH114" s="2">
        <v>0.90811386320509202</v>
      </c>
      <c r="CI114" s="2">
        <v>0.91289192532789831</v>
      </c>
      <c r="CJ114" s="2">
        <v>0.9152897226350869</v>
      </c>
      <c r="CK114" s="2">
        <v>0.91899241606436455</v>
      </c>
      <c r="CL114" s="2">
        <v>0.92599433608378667</v>
      </c>
      <c r="CM114" s="2">
        <v>0.92747717413927111</v>
      </c>
      <c r="CN114" s="2">
        <v>0.92640727262153089</v>
      </c>
      <c r="CO114" s="2">
        <v>0.92781790293177357</v>
      </c>
      <c r="CP114" s="2">
        <v>0.93795454191172534</v>
      </c>
      <c r="CQ114" s="2">
        <v>0.94027038882345693</v>
      </c>
      <c r="CR114" s="2">
        <v>0.94516297794125714</v>
      </c>
      <c r="CS114" s="2">
        <v>0.94472858023255102</v>
      </c>
      <c r="CT114" s="2">
        <v>0.95197315022242501</v>
      </c>
      <c r="CU114" s="2">
        <v>0.95265145010226637</v>
      </c>
      <c r="CV114" s="2">
        <v>0.96017273184750807</v>
      </c>
      <c r="CW114" s="2">
        <v>0.96306997693875684</v>
      </c>
      <c r="CX114" s="2">
        <v>0.96727511233178565</v>
      </c>
      <c r="CY114" s="2">
        <v>0.96808080167562793</v>
      </c>
      <c r="CZ114" s="2">
        <v>0.97010915692750732</v>
      </c>
      <c r="DA114" s="2">
        <v>0.97107723724372375</v>
      </c>
      <c r="DB114" s="2">
        <v>0.97292689873412197</v>
      </c>
      <c r="DC114" s="2">
        <v>0.97415491859149694</v>
      </c>
      <c r="DD114" s="2">
        <v>0.9756356261670952</v>
      </c>
      <c r="DE114" s="2">
        <v>0.97625176136699809</v>
      </c>
      <c r="DF114" s="2">
        <v>0.97739376596690952</v>
      </c>
      <c r="DG114" s="2">
        <v>0.97789079516808575</v>
      </c>
      <c r="DH114" s="2">
        <v>0.97985967347257208</v>
      </c>
      <c r="DI114" s="2">
        <v>0.98118232434506614</v>
      </c>
      <c r="DJ114" s="2">
        <v>1</v>
      </c>
    </row>
    <row r="115" spans="1:128" x14ac:dyDescent="0.25">
      <c r="A115">
        <v>1963</v>
      </c>
      <c r="O115" s="2">
        <v>8.5688382474812799E-4</v>
      </c>
      <c r="P115" s="2">
        <v>1.4444870636156474E-3</v>
      </c>
      <c r="Q115" s="2">
        <v>2.3800877461520268E-3</v>
      </c>
      <c r="R115" s="2">
        <v>3.7646493015745363E-3</v>
      </c>
      <c r="S115" s="2">
        <v>5.7368652112682016E-3</v>
      </c>
      <c r="T115" s="2">
        <v>8.5266415081895804E-3</v>
      </c>
      <c r="U115" s="2">
        <v>1.2393815112320067E-2</v>
      </c>
      <c r="V115" s="2">
        <v>1.7547071438981328E-2</v>
      </c>
      <c r="W115" s="2">
        <v>2.4336747292012389E-2</v>
      </c>
      <c r="X115" s="2">
        <v>3.2813241692767427E-2</v>
      </c>
      <c r="Y115" s="2">
        <v>4.2773321264753895E-2</v>
      </c>
      <c r="Z115" s="2">
        <v>5.4843269320882661E-2</v>
      </c>
      <c r="AA115" s="2">
        <v>6.8568526545704792E-2</v>
      </c>
      <c r="AB115" s="2">
        <v>8.687683627557892E-2</v>
      </c>
      <c r="AC115" s="2">
        <v>0.10755753830001034</v>
      </c>
      <c r="AD115" s="2">
        <v>0.12695841484628911</v>
      </c>
      <c r="AE115" s="2">
        <v>0.15398109441495508</v>
      </c>
      <c r="AF115" s="2">
        <v>0.17640857808786659</v>
      </c>
      <c r="AG115" s="2">
        <v>0.2060363506256101</v>
      </c>
      <c r="AH115" s="2">
        <v>0.23053251258616594</v>
      </c>
      <c r="AI115" s="2">
        <v>0.25798336946747569</v>
      </c>
      <c r="AJ115" s="2">
        <v>0.28377691047703896</v>
      </c>
      <c r="AK115" s="2">
        <v>0.31360346687618801</v>
      </c>
      <c r="AL115" s="2">
        <v>0.33625921049126095</v>
      </c>
      <c r="AM115" s="2">
        <v>0.36448977784010023</v>
      </c>
      <c r="AN115" s="2">
        <v>0.39099835193164573</v>
      </c>
      <c r="AO115" s="2">
        <v>0.41167991698343115</v>
      </c>
      <c r="AP115" s="2">
        <v>0.4330708137855353</v>
      </c>
      <c r="AQ115" s="2">
        <v>0.45602066883553072</v>
      </c>
      <c r="AR115" s="2">
        <v>0.47596931242812013</v>
      </c>
      <c r="AS115" s="2">
        <v>0.4909851797382393</v>
      </c>
      <c r="AT115" s="2">
        <v>0.51769932098625204</v>
      </c>
      <c r="AU115" s="2">
        <v>0.52433792688853786</v>
      </c>
      <c r="AV115" s="2">
        <v>0.54662334763924614</v>
      </c>
      <c r="AW115" s="2">
        <v>0.55637532564840031</v>
      </c>
      <c r="AX115" s="2">
        <v>0.56787125440502007</v>
      </c>
      <c r="AY115" s="2">
        <v>0.58094110130741283</v>
      </c>
      <c r="AZ115" s="2">
        <v>0.59994187835477253</v>
      </c>
      <c r="BA115" s="2">
        <v>0.61657625316967724</v>
      </c>
      <c r="BB115" s="2">
        <v>0.64172820767118921</v>
      </c>
      <c r="BC115" s="2">
        <v>0.65085940966718814</v>
      </c>
      <c r="BD115" s="2">
        <v>0.65443213968769842</v>
      </c>
      <c r="BE115" s="2">
        <v>0.67576044019488501</v>
      </c>
      <c r="BF115" s="2">
        <v>0.68352753536011124</v>
      </c>
      <c r="BG115" s="2">
        <v>0.70412408923348746</v>
      </c>
      <c r="BH115" s="2">
        <v>0.71115525598779306</v>
      </c>
      <c r="BI115" s="2">
        <v>0.72701020525882853</v>
      </c>
      <c r="BJ115" s="2">
        <v>0.73265868083955721</v>
      </c>
      <c r="BK115" s="2">
        <v>0.72535801597860938</v>
      </c>
      <c r="BL115" s="2">
        <v>0.75578399149378994</v>
      </c>
      <c r="BM115" s="2">
        <v>0.74966481929923068</v>
      </c>
      <c r="BN115" s="2">
        <v>0.75815781252415881</v>
      </c>
      <c r="BO115" s="2">
        <v>0.77290503288226087</v>
      </c>
      <c r="BP115" s="2">
        <v>0.78526046147910034</v>
      </c>
      <c r="BQ115" s="2">
        <v>0.7915791825510099</v>
      </c>
      <c r="BR115" s="2">
        <v>0.80444133066591295</v>
      </c>
      <c r="BS115" s="2">
        <v>0.81109872266757477</v>
      </c>
      <c r="BT115" s="2">
        <v>0.82517118159465874</v>
      </c>
      <c r="BU115" s="2">
        <v>0.83213558652817565</v>
      </c>
      <c r="BV115" s="2">
        <v>0.84315338182119548</v>
      </c>
      <c r="BW115" s="2">
        <v>0.8486205781281837</v>
      </c>
      <c r="BX115" s="2">
        <v>0.84841284713060117</v>
      </c>
      <c r="BY115" s="2">
        <v>0.85796510789247071</v>
      </c>
      <c r="BZ115" s="2">
        <v>0.86543086292467941</v>
      </c>
      <c r="CA115" s="2">
        <v>0.8710688443883885</v>
      </c>
      <c r="CB115" s="2">
        <v>0.87285789733828179</v>
      </c>
      <c r="CC115" s="2">
        <v>0.8748744546082472</v>
      </c>
      <c r="CD115" s="2">
        <v>0.89113587355293855</v>
      </c>
      <c r="CE115" s="2">
        <v>0.88987582400675003</v>
      </c>
      <c r="CF115" s="2">
        <v>0.89474669460191258</v>
      </c>
      <c r="CG115" s="2">
        <v>0.89980146555735729</v>
      </c>
      <c r="CH115" s="2">
        <v>0.90753657609230676</v>
      </c>
      <c r="CI115" s="2">
        <v>0.91238165475796695</v>
      </c>
      <c r="CJ115" s="2">
        <v>0.91472983902793481</v>
      </c>
      <c r="CK115" s="2">
        <v>0.91846037182381779</v>
      </c>
      <c r="CL115" s="2">
        <v>0.92554304735119586</v>
      </c>
      <c r="CM115" s="2">
        <v>0.92701104940022361</v>
      </c>
      <c r="CN115" s="2">
        <v>0.92594260464890499</v>
      </c>
      <c r="CO115" s="2">
        <v>0.92737414046512745</v>
      </c>
      <c r="CP115" s="2">
        <v>0.93751816324221771</v>
      </c>
      <c r="CQ115" s="2">
        <v>0.93990011454489419</v>
      </c>
      <c r="CR115" s="2">
        <v>0.94475013284424092</v>
      </c>
      <c r="CS115" s="2">
        <v>0.9443900079460914</v>
      </c>
      <c r="CT115" s="2">
        <v>0.9516842839350903</v>
      </c>
      <c r="CU115" s="2">
        <v>0.95237129969788392</v>
      </c>
      <c r="CV115" s="2">
        <v>0.95992502572553828</v>
      </c>
      <c r="CW115" s="2">
        <v>0.9628231378895763</v>
      </c>
      <c r="CX115" s="2">
        <v>0.96700789854686042</v>
      </c>
      <c r="CY115" s="2">
        <v>0.96787720572062796</v>
      </c>
      <c r="CZ115" s="2">
        <v>0.96988279394364652</v>
      </c>
      <c r="DA115" s="2">
        <v>0.97087272506598921</v>
      </c>
      <c r="DB115" s="2">
        <v>0.97268778305294401</v>
      </c>
      <c r="DC115" s="2">
        <v>0.97385593591287833</v>
      </c>
      <c r="DD115" s="2">
        <v>0.9753031141413222</v>
      </c>
      <c r="DE115" s="2">
        <v>0.97577046479300467</v>
      </c>
      <c r="DF115" s="2">
        <v>0.97694436369507009</v>
      </c>
      <c r="DG115" s="2">
        <v>0.97727774316576788</v>
      </c>
      <c r="DH115" s="2">
        <v>0.97916446606596963</v>
      </c>
      <c r="DI115" s="2">
        <v>0.97995629007045792</v>
      </c>
      <c r="DJ115" s="2">
        <v>0.98129711645455808</v>
      </c>
      <c r="DK115" s="2">
        <v>1</v>
      </c>
    </row>
    <row r="116" spans="1:128" x14ac:dyDescent="0.25">
      <c r="A116">
        <v>1964</v>
      </c>
      <c r="P116" s="2">
        <v>9.1026172602316118E-4</v>
      </c>
      <c r="Q116" s="2">
        <v>1.5120214498534998E-3</v>
      </c>
      <c r="R116" s="2">
        <v>2.4354622869347444E-3</v>
      </c>
      <c r="S116" s="2">
        <v>3.8367183355959475E-3</v>
      </c>
      <c r="T116" s="2">
        <v>5.8815488017122048E-3</v>
      </c>
      <c r="U116" s="2">
        <v>8.722120735073011E-3</v>
      </c>
      <c r="V116" s="2">
        <v>1.2663089741488111E-2</v>
      </c>
      <c r="W116" s="2">
        <v>1.8105670391980327E-2</v>
      </c>
      <c r="X116" s="2">
        <v>2.5095086172519824E-2</v>
      </c>
      <c r="Y116" s="2">
        <v>3.3397331151899377E-2</v>
      </c>
      <c r="Z116" s="2">
        <v>4.3569140030948222E-2</v>
      </c>
      <c r="AA116" s="2">
        <v>5.5434632182228036E-2</v>
      </c>
      <c r="AB116" s="2">
        <v>7.1485585541250521E-2</v>
      </c>
      <c r="AC116" s="2">
        <v>9.004578593194576E-2</v>
      </c>
      <c r="AD116" s="2">
        <v>0.10801409895786063</v>
      </c>
      <c r="AE116" s="2">
        <v>0.13254177151178043</v>
      </c>
      <c r="AF116" s="2">
        <v>0.15356430178871841</v>
      </c>
      <c r="AG116" s="2">
        <v>0.18141646494457819</v>
      </c>
      <c r="AH116" s="2">
        <v>0.20700933949448855</v>
      </c>
      <c r="AI116" s="2">
        <v>0.23358008013756396</v>
      </c>
      <c r="AJ116" s="2">
        <v>0.25972338197653322</v>
      </c>
      <c r="AK116" s="2">
        <v>0.28957686177562386</v>
      </c>
      <c r="AL116" s="2">
        <v>0.31534860193156877</v>
      </c>
      <c r="AM116" s="2">
        <v>0.34237966778446083</v>
      </c>
      <c r="AN116" s="2">
        <v>0.36975033458836698</v>
      </c>
      <c r="AO116" s="2">
        <v>0.39150180984509914</v>
      </c>
      <c r="AP116" s="2">
        <v>0.41371504487152555</v>
      </c>
      <c r="AQ116" s="2">
        <v>0.43811700262298431</v>
      </c>
      <c r="AR116" s="2">
        <v>0.45974023535865133</v>
      </c>
      <c r="AS116" s="2">
        <v>0.47538288604948015</v>
      </c>
      <c r="AT116" s="2">
        <v>0.50294446370436008</v>
      </c>
      <c r="AU116" s="2">
        <v>0.51066178835358278</v>
      </c>
      <c r="AV116" s="2">
        <v>0.5339130314799736</v>
      </c>
      <c r="AW116" s="2">
        <v>0.54571098059846601</v>
      </c>
      <c r="AX116" s="2">
        <v>0.55755374865702723</v>
      </c>
      <c r="AY116" s="2">
        <v>0.57146214806494289</v>
      </c>
      <c r="AZ116" s="2">
        <v>0.59075655222634271</v>
      </c>
      <c r="BA116" s="2">
        <v>0.60790071280166347</v>
      </c>
      <c r="BB116" s="2">
        <v>0.63422105411976659</v>
      </c>
      <c r="BC116" s="2">
        <v>0.64389018851684199</v>
      </c>
      <c r="BD116" s="2">
        <v>0.64786304010819706</v>
      </c>
      <c r="BE116" s="2">
        <v>0.66980904967232591</v>
      </c>
      <c r="BF116" s="2">
        <v>0.67796748056211742</v>
      </c>
      <c r="BG116" s="2">
        <v>0.6987881698079822</v>
      </c>
      <c r="BH116" s="2">
        <v>0.70639592926155603</v>
      </c>
      <c r="BI116" s="2">
        <v>0.72243405850466802</v>
      </c>
      <c r="BJ116" s="2">
        <v>0.7285284632101614</v>
      </c>
      <c r="BK116" s="2">
        <v>0.72143447354132895</v>
      </c>
      <c r="BL116" s="2">
        <v>0.75218273802680768</v>
      </c>
      <c r="BM116" s="2">
        <v>0.74638246713859657</v>
      </c>
      <c r="BN116" s="2">
        <v>0.75473482514949397</v>
      </c>
      <c r="BO116" s="2">
        <v>0.76997296110013658</v>
      </c>
      <c r="BP116" s="2">
        <v>0.78237679585052511</v>
      </c>
      <c r="BQ116" s="2">
        <v>0.78906427182109473</v>
      </c>
      <c r="BR116" s="2">
        <v>0.8021479933313459</v>
      </c>
      <c r="BS116" s="2">
        <v>0.80901381878065326</v>
      </c>
      <c r="BT116" s="2">
        <v>0.82320522807853469</v>
      </c>
      <c r="BU116" s="2">
        <v>0.83027050353124587</v>
      </c>
      <c r="BV116" s="2">
        <v>0.84155682505537643</v>
      </c>
      <c r="BW116" s="2">
        <v>0.84719648969827077</v>
      </c>
      <c r="BX116" s="2">
        <v>0.84696050749169971</v>
      </c>
      <c r="BY116" s="2">
        <v>0.85660760070955644</v>
      </c>
      <c r="BZ116" s="2">
        <v>0.86436022622922692</v>
      </c>
      <c r="CA116" s="2">
        <v>0.86996597838386103</v>
      </c>
      <c r="CB116" s="2">
        <v>0.87188334654193711</v>
      </c>
      <c r="CC116" s="2">
        <v>0.87396845600285133</v>
      </c>
      <c r="CD116" s="2">
        <v>0.89028900602758165</v>
      </c>
      <c r="CE116" s="2">
        <v>0.88902658415939673</v>
      </c>
      <c r="CF116" s="2">
        <v>0.89407782977975248</v>
      </c>
      <c r="CG116" s="2">
        <v>0.89915552049952718</v>
      </c>
      <c r="CH116" s="2">
        <v>0.90682783999227368</v>
      </c>
      <c r="CI116" s="2">
        <v>0.91186192724172765</v>
      </c>
      <c r="CJ116" s="2">
        <v>0.91420226246019787</v>
      </c>
      <c r="CK116" s="2">
        <v>0.91796960174467457</v>
      </c>
      <c r="CL116" s="2">
        <v>0.92503457792227073</v>
      </c>
      <c r="CM116" s="2">
        <v>0.92663982009448509</v>
      </c>
      <c r="CN116" s="2">
        <v>0.92549564063865197</v>
      </c>
      <c r="CO116" s="2">
        <v>0.92695631922421029</v>
      </c>
      <c r="CP116" s="2">
        <v>0.93707319411703904</v>
      </c>
      <c r="CQ116" s="2">
        <v>0.93953326699228312</v>
      </c>
      <c r="CR116" s="2">
        <v>0.94438475166379809</v>
      </c>
      <c r="CS116" s="2">
        <v>0.94399408420753594</v>
      </c>
      <c r="CT116" s="2">
        <v>0.95131876459576281</v>
      </c>
      <c r="CU116" s="2">
        <v>0.95204167190416444</v>
      </c>
      <c r="CV116" s="2">
        <v>0.95968314212943295</v>
      </c>
      <c r="CW116" s="2">
        <v>0.96258519680276078</v>
      </c>
      <c r="CX116" s="2">
        <v>0.96674441333848737</v>
      </c>
      <c r="CY116" s="2">
        <v>0.96764138528773214</v>
      </c>
      <c r="CZ116" s="2">
        <v>0.96970585757719763</v>
      </c>
      <c r="DA116" s="2">
        <v>0.97065652591790286</v>
      </c>
      <c r="DB116" s="2">
        <v>0.97246990602492034</v>
      </c>
      <c r="DC116" s="2">
        <v>0.97355396412458139</v>
      </c>
      <c r="DD116" s="2">
        <v>0.9750250140362503</v>
      </c>
      <c r="DE116" s="2">
        <v>0.97543505577227962</v>
      </c>
      <c r="DF116" s="2">
        <v>0.97653715435045163</v>
      </c>
      <c r="DG116" s="2">
        <v>0.97676713295649742</v>
      </c>
      <c r="DH116" s="2">
        <v>0.97856736596263216</v>
      </c>
      <c r="DI116" s="2">
        <v>0.97921406294382263</v>
      </c>
      <c r="DJ116" s="2">
        <v>0.97996899551870742</v>
      </c>
      <c r="DK116" s="2">
        <v>0.98161360415227916</v>
      </c>
      <c r="DL116" s="2">
        <v>1</v>
      </c>
    </row>
    <row r="117" spans="1:128" x14ac:dyDescent="0.25">
      <c r="A117">
        <v>1965</v>
      </c>
      <c r="Q117" s="2">
        <v>1.0028504910432586E-3</v>
      </c>
      <c r="R117" s="2">
        <v>1.6443522490045847E-3</v>
      </c>
      <c r="S117" s="2">
        <v>2.6191539584847516E-3</v>
      </c>
      <c r="T117" s="2">
        <v>4.1250036041142382E-3</v>
      </c>
      <c r="U117" s="2">
        <v>6.3129037358908985E-3</v>
      </c>
      <c r="V117" s="2">
        <v>9.3948762652808493E-3</v>
      </c>
      <c r="W117" s="2">
        <v>1.3738061717018732E-2</v>
      </c>
      <c r="X117" s="2">
        <v>1.9480194701595704E-2</v>
      </c>
      <c r="Y117" s="2">
        <v>2.6496815254630664E-2</v>
      </c>
      <c r="Z117" s="2">
        <v>3.513585979654598E-2</v>
      </c>
      <c r="AA117" s="2">
        <v>4.5333559746225931E-2</v>
      </c>
      <c r="AB117" s="2">
        <v>5.9495581384051012E-2</v>
      </c>
      <c r="AC117" s="2">
        <v>7.6091313701956112E-2</v>
      </c>
      <c r="AD117" s="2">
        <v>9.2404380614846862E-2</v>
      </c>
      <c r="AE117" s="2">
        <v>0.11482044367735109</v>
      </c>
      <c r="AF117" s="2">
        <v>0.13383902125486841</v>
      </c>
      <c r="AG117" s="2">
        <v>0.16012576199359532</v>
      </c>
      <c r="AH117" s="2">
        <v>0.18579110139297808</v>
      </c>
      <c r="AI117" s="2">
        <v>0.21210204461956281</v>
      </c>
      <c r="AJ117" s="2">
        <v>0.23778888890595293</v>
      </c>
      <c r="AK117" s="2">
        <v>0.26802286080341647</v>
      </c>
      <c r="AL117" s="2">
        <v>0.29618892415336529</v>
      </c>
      <c r="AM117" s="2">
        <v>0.32206601415848735</v>
      </c>
      <c r="AN117" s="2">
        <v>0.34978485368843415</v>
      </c>
      <c r="AO117" s="2">
        <v>0.37236631998580466</v>
      </c>
      <c r="AP117" s="2">
        <v>0.3945539345214622</v>
      </c>
      <c r="AQ117" s="2">
        <v>0.42019771948489776</v>
      </c>
      <c r="AR117" s="2">
        <v>0.44340145374054535</v>
      </c>
      <c r="AS117" s="2">
        <v>0.46075206889648507</v>
      </c>
      <c r="AT117" s="2">
        <v>0.48813437985345831</v>
      </c>
      <c r="AU117" s="2">
        <v>0.49739971855107751</v>
      </c>
      <c r="AV117" s="2">
        <v>0.52147035301979827</v>
      </c>
      <c r="AW117" s="2">
        <v>0.53404231854892936</v>
      </c>
      <c r="AX117" s="2">
        <v>0.54714672981762225</v>
      </c>
      <c r="AY117" s="2">
        <v>0.56161775026205174</v>
      </c>
      <c r="AZ117" s="2">
        <v>0.58148952982421886</v>
      </c>
      <c r="BA117" s="2">
        <v>0.59922210799353326</v>
      </c>
      <c r="BB117" s="2">
        <v>0.62621504127555661</v>
      </c>
      <c r="BC117" s="2">
        <v>0.63688324712604505</v>
      </c>
      <c r="BD117" s="2">
        <v>0.64108604738446662</v>
      </c>
      <c r="BE117" s="2">
        <v>0.66352752407416615</v>
      </c>
      <c r="BF117" s="2">
        <v>0.67209706792931423</v>
      </c>
      <c r="BG117" s="2">
        <v>0.69348176587457988</v>
      </c>
      <c r="BH117" s="2">
        <v>0.70126587116806827</v>
      </c>
      <c r="BI117" s="2">
        <v>0.71793703214268378</v>
      </c>
      <c r="BJ117" s="2">
        <v>0.72392968052568651</v>
      </c>
      <c r="BK117" s="2">
        <v>0.71731903078103132</v>
      </c>
      <c r="BL117" s="2">
        <v>0.74832196737951218</v>
      </c>
      <c r="BM117" s="2">
        <v>0.74302643493289655</v>
      </c>
      <c r="BN117" s="2">
        <v>0.75138035760989452</v>
      </c>
      <c r="BO117" s="2">
        <v>0.7667502012996904</v>
      </c>
      <c r="BP117" s="2">
        <v>0.77957057653351791</v>
      </c>
      <c r="BQ117" s="2">
        <v>0.78631343697194001</v>
      </c>
      <c r="BR117" s="2">
        <v>0.79949950100137557</v>
      </c>
      <c r="BS117" s="2">
        <v>0.80681846086480824</v>
      </c>
      <c r="BT117" s="2">
        <v>0.82102433111851092</v>
      </c>
      <c r="BU117" s="2">
        <v>0.82824125488539668</v>
      </c>
      <c r="BV117" s="2">
        <v>0.83964747829269226</v>
      </c>
      <c r="BW117" s="2">
        <v>0.84563922740439923</v>
      </c>
      <c r="BX117" s="2">
        <v>0.84547268349015792</v>
      </c>
      <c r="BY117" s="2">
        <v>0.85536318035682357</v>
      </c>
      <c r="BZ117" s="2">
        <v>0.86309473248313617</v>
      </c>
      <c r="CA117" s="2">
        <v>0.86885731338448458</v>
      </c>
      <c r="CB117" s="2">
        <v>0.87096045573014325</v>
      </c>
      <c r="CC117" s="2">
        <v>0.87310082362411767</v>
      </c>
      <c r="CD117" s="2">
        <v>0.88947044909184869</v>
      </c>
      <c r="CE117" s="2">
        <v>0.88823133654741948</v>
      </c>
      <c r="CF117" s="2">
        <v>0.89331484200523259</v>
      </c>
      <c r="CG117" s="2">
        <v>0.89853069111388306</v>
      </c>
      <c r="CH117" s="2">
        <v>0.90615710197345123</v>
      </c>
      <c r="CI117" s="2">
        <v>0.91119757544010727</v>
      </c>
      <c r="CJ117" s="2">
        <v>0.91364827132084236</v>
      </c>
      <c r="CK117" s="2">
        <v>0.91745289385731155</v>
      </c>
      <c r="CL117" s="2">
        <v>0.9245344393614745</v>
      </c>
      <c r="CM117" s="2">
        <v>0.92611787249889954</v>
      </c>
      <c r="CN117" s="2">
        <v>0.925080769568429</v>
      </c>
      <c r="CO117" s="2">
        <v>0.92651770579412351</v>
      </c>
      <c r="CP117" s="2">
        <v>0.93667027264687475</v>
      </c>
      <c r="CQ117" s="2">
        <v>0.93908500031277964</v>
      </c>
      <c r="CR117" s="2">
        <v>0.94392620254822035</v>
      </c>
      <c r="CS117" s="2">
        <v>0.94351488992556531</v>
      </c>
      <c r="CT117" s="2">
        <v>0.95091287073894948</v>
      </c>
      <c r="CU117" s="2">
        <v>0.95171622347636531</v>
      </c>
      <c r="CV117" s="2">
        <v>0.95926181185423531</v>
      </c>
      <c r="CW117" s="2">
        <v>0.96229354850801674</v>
      </c>
      <c r="CX117" s="2">
        <v>0.96649824977759302</v>
      </c>
      <c r="CY117" s="2">
        <v>0.96736401860684096</v>
      </c>
      <c r="CZ117" s="2">
        <v>0.96947115680683038</v>
      </c>
      <c r="DA117" s="2">
        <v>0.97043746828846267</v>
      </c>
      <c r="DB117" s="2">
        <v>0.97224658352301685</v>
      </c>
      <c r="DC117" s="2">
        <v>0.97330412967338109</v>
      </c>
      <c r="DD117" s="2">
        <v>0.97472244614981551</v>
      </c>
      <c r="DE117" s="2">
        <v>0.97513730303268353</v>
      </c>
      <c r="DF117" s="2">
        <v>0.97623071654750326</v>
      </c>
      <c r="DG117" s="2">
        <v>0.97636825319453691</v>
      </c>
      <c r="DH117" s="2">
        <v>0.97810560626314191</v>
      </c>
      <c r="DI117" s="2">
        <v>0.9786783596763865</v>
      </c>
      <c r="DJ117" s="2">
        <v>0.97926944406980054</v>
      </c>
      <c r="DK117" s="2">
        <v>0.98046029817857028</v>
      </c>
      <c r="DL117" s="2">
        <v>0.98250411861614495</v>
      </c>
      <c r="DM117" s="2">
        <v>1</v>
      </c>
    </row>
    <row r="118" spans="1:128" x14ac:dyDescent="0.25">
      <c r="A118">
        <v>1966</v>
      </c>
      <c r="R118" s="2">
        <v>1.0896129012408157E-3</v>
      </c>
      <c r="S118" s="2">
        <v>1.7513621340927504E-3</v>
      </c>
      <c r="T118" s="2">
        <v>2.8362466343365908E-3</v>
      </c>
      <c r="U118" s="2">
        <v>4.4282224059696666E-3</v>
      </c>
      <c r="V118" s="2">
        <v>6.7302370540383346E-3</v>
      </c>
      <c r="W118" s="2">
        <v>1.0079443126614032E-2</v>
      </c>
      <c r="X118" s="2">
        <v>1.4613011894618297E-2</v>
      </c>
      <c r="Y118" s="2">
        <v>2.0345446789691447E-2</v>
      </c>
      <c r="Z118" s="2">
        <v>2.7593417662389472E-2</v>
      </c>
      <c r="AA118" s="2">
        <v>3.6329089961564663E-2</v>
      </c>
      <c r="AB118" s="2">
        <v>4.857807965514354E-2</v>
      </c>
      <c r="AC118" s="2">
        <v>6.3063552242234075E-2</v>
      </c>
      <c r="AD118" s="2">
        <v>7.7541609421836521E-2</v>
      </c>
      <c r="AE118" s="2">
        <v>9.7816096217811024E-2</v>
      </c>
      <c r="AF118" s="2">
        <v>0.11583636215479728</v>
      </c>
      <c r="AG118" s="2">
        <v>0.1394036861303305</v>
      </c>
      <c r="AH118" s="2">
        <v>0.1645139195923826</v>
      </c>
      <c r="AI118" s="2">
        <v>0.19044634547124731</v>
      </c>
      <c r="AJ118" s="2">
        <v>0.21640360377813733</v>
      </c>
      <c r="AK118" s="2">
        <v>0.24536268379631063</v>
      </c>
      <c r="AL118" s="2">
        <v>0.27663843842476504</v>
      </c>
      <c r="AM118" s="2">
        <v>0.30022739040349156</v>
      </c>
      <c r="AN118" s="2">
        <v>0.32871078829843303</v>
      </c>
      <c r="AO118" s="2">
        <v>0.35204594212490259</v>
      </c>
      <c r="AP118" s="2">
        <v>0.37489612989561122</v>
      </c>
      <c r="AQ118" s="2">
        <v>0.40125495621098978</v>
      </c>
      <c r="AR118" s="2">
        <v>0.42543520300335325</v>
      </c>
      <c r="AS118" s="2">
        <v>0.4432092835590587</v>
      </c>
      <c r="AT118" s="2">
        <v>0.47298723429775325</v>
      </c>
      <c r="AU118" s="2">
        <v>0.4829828546716623</v>
      </c>
      <c r="AV118" s="2">
        <v>0.50778179881694097</v>
      </c>
      <c r="AW118" s="2">
        <v>0.52134469355949986</v>
      </c>
      <c r="AX118" s="2">
        <v>0.5355275689631086</v>
      </c>
      <c r="AY118" s="2">
        <v>0.55143583958222619</v>
      </c>
      <c r="AZ118" s="2">
        <v>0.57130720623729636</v>
      </c>
      <c r="BA118" s="2">
        <v>0.58984505025329226</v>
      </c>
      <c r="BB118" s="2">
        <v>0.61743749364165545</v>
      </c>
      <c r="BC118" s="2">
        <v>0.62882871644875094</v>
      </c>
      <c r="BD118" s="2">
        <v>0.63396340141546892</v>
      </c>
      <c r="BE118" s="2">
        <v>0.65682225217875556</v>
      </c>
      <c r="BF118" s="2">
        <v>0.66566186657393478</v>
      </c>
      <c r="BG118" s="2">
        <v>0.68733063410553585</v>
      </c>
      <c r="BH118" s="2">
        <v>0.69563691864897681</v>
      </c>
      <c r="BI118" s="2">
        <v>0.71309354403868519</v>
      </c>
      <c r="BJ118" s="2">
        <v>0.7191837667703308</v>
      </c>
      <c r="BK118" s="2">
        <v>0.712953655017313</v>
      </c>
      <c r="BL118" s="2">
        <v>0.74402539086876596</v>
      </c>
      <c r="BM118" s="2">
        <v>0.73909450857664416</v>
      </c>
      <c r="BN118" s="2">
        <v>0.747963670612249</v>
      </c>
      <c r="BO118" s="2">
        <v>0.76336620069600525</v>
      </c>
      <c r="BP118" s="2">
        <v>0.77633170661409889</v>
      </c>
      <c r="BQ118" s="2">
        <v>0.78349972532925338</v>
      </c>
      <c r="BR118" s="2">
        <v>0.7967124144482185</v>
      </c>
      <c r="BS118" s="2">
        <v>0.80412029158551401</v>
      </c>
      <c r="BT118" s="2">
        <v>0.81879196159499135</v>
      </c>
      <c r="BU118" s="2">
        <v>0.8261185250353329</v>
      </c>
      <c r="BV118" s="2">
        <v>0.83773291728724175</v>
      </c>
      <c r="BW118" s="2">
        <v>0.8436982419564808</v>
      </c>
      <c r="BX118" s="2">
        <v>0.84377115230198663</v>
      </c>
      <c r="BY118" s="2">
        <v>0.85380189736527301</v>
      </c>
      <c r="BZ118" s="2">
        <v>0.86167002417229943</v>
      </c>
      <c r="CA118" s="2">
        <v>0.86757319178277614</v>
      </c>
      <c r="CB118" s="2">
        <v>0.8698225924473787</v>
      </c>
      <c r="CC118" s="2">
        <v>0.87214432333278369</v>
      </c>
      <c r="CD118" s="2">
        <v>0.88853528761199108</v>
      </c>
      <c r="CE118" s="2">
        <v>0.88741111592216704</v>
      </c>
      <c r="CF118" s="2">
        <v>0.89255536272670655</v>
      </c>
      <c r="CG118" s="2">
        <v>0.89786306834251151</v>
      </c>
      <c r="CH118" s="2">
        <v>0.90552974980235257</v>
      </c>
      <c r="CI118" s="2">
        <v>0.91052455757891304</v>
      </c>
      <c r="CJ118" s="2">
        <v>0.91306643359544015</v>
      </c>
      <c r="CK118" s="2">
        <v>0.91686128166203373</v>
      </c>
      <c r="CL118" s="2">
        <v>0.92401903172927646</v>
      </c>
      <c r="CM118" s="2">
        <v>0.92563122684610677</v>
      </c>
      <c r="CN118" s="2">
        <v>0.92457255410296968</v>
      </c>
      <c r="CO118" s="2">
        <v>0.92604660240629311</v>
      </c>
      <c r="CP118" s="2">
        <v>0.93621516717381692</v>
      </c>
      <c r="CQ118" s="2">
        <v>0.93866460860928957</v>
      </c>
      <c r="CR118" s="2">
        <v>0.94350406638780082</v>
      </c>
      <c r="CS118" s="2">
        <v>0.94312255639468201</v>
      </c>
      <c r="CT118" s="2">
        <v>0.95041842111361141</v>
      </c>
      <c r="CU118" s="2">
        <v>0.95134883639916923</v>
      </c>
      <c r="CV118" s="2">
        <v>0.95887828610817505</v>
      </c>
      <c r="CW118" s="2">
        <v>0.96189612551166148</v>
      </c>
      <c r="CX118" s="2">
        <v>0.96622499288319608</v>
      </c>
      <c r="CY118" s="2">
        <v>0.96705143993163845</v>
      </c>
      <c r="CZ118" s="2">
        <v>0.96919724761311332</v>
      </c>
      <c r="DA118" s="2">
        <v>0.97018820245982662</v>
      </c>
      <c r="DB118" s="2">
        <v>0.97193602085513398</v>
      </c>
      <c r="DC118" s="2">
        <v>0.97306759144338428</v>
      </c>
      <c r="DD118" s="2">
        <v>0.97450121896145558</v>
      </c>
      <c r="DE118" s="2">
        <v>0.97491504151770791</v>
      </c>
      <c r="DF118" s="2">
        <v>0.97593501919860925</v>
      </c>
      <c r="DG118" s="2">
        <v>0.97604845604927815</v>
      </c>
      <c r="DH118" s="2">
        <v>0.9776882112411136</v>
      </c>
      <c r="DI118" s="2">
        <v>0.9781651653412804</v>
      </c>
      <c r="DJ118" s="2">
        <v>0.97873724250518146</v>
      </c>
      <c r="DK118" s="2">
        <v>0.9797086252860987</v>
      </c>
      <c r="DL118" s="2">
        <v>0.98133840000530992</v>
      </c>
      <c r="DM118" s="2">
        <v>0.98360804223723886</v>
      </c>
      <c r="DN118" s="2">
        <v>1</v>
      </c>
    </row>
    <row r="119" spans="1:128" x14ac:dyDescent="0.25">
      <c r="A119">
        <v>1967</v>
      </c>
      <c r="S119" s="2">
        <v>1.1212292473959757E-3</v>
      </c>
      <c r="T119" s="2">
        <v>1.8795545968818257E-3</v>
      </c>
      <c r="U119" s="2">
        <v>3.006245499219642E-3</v>
      </c>
      <c r="V119" s="2">
        <v>4.6630139294344354E-3</v>
      </c>
      <c r="W119" s="2">
        <v>7.1892733419230536E-3</v>
      </c>
      <c r="X119" s="2">
        <v>1.0715785713992518E-2</v>
      </c>
      <c r="Y119" s="2">
        <v>1.5215944030675069E-2</v>
      </c>
      <c r="Z119" s="2">
        <v>2.1128393512168827E-2</v>
      </c>
      <c r="AA119" s="2">
        <v>2.847159699425467E-2</v>
      </c>
      <c r="AB119" s="2">
        <v>3.8719970125854937E-2</v>
      </c>
      <c r="AC119" s="2">
        <v>5.1108603614861539E-2</v>
      </c>
      <c r="AD119" s="2">
        <v>6.3941985181686062E-2</v>
      </c>
      <c r="AE119" s="2">
        <v>8.1993211794637241E-2</v>
      </c>
      <c r="AF119" s="2">
        <v>9.867816001959738E-2</v>
      </c>
      <c r="AG119" s="2">
        <v>0.12050680554961853</v>
      </c>
      <c r="AH119" s="2">
        <v>0.14308514340491821</v>
      </c>
      <c r="AI119" s="2">
        <v>0.1677931066269536</v>
      </c>
      <c r="AJ119" s="2">
        <v>0.1938512926616337</v>
      </c>
      <c r="AK119" s="2">
        <v>0.22250912452231902</v>
      </c>
      <c r="AL119" s="2">
        <v>0.25504500717945006</v>
      </c>
      <c r="AM119" s="2">
        <v>0.27754067499676688</v>
      </c>
      <c r="AN119" s="2">
        <v>0.30574766534942138</v>
      </c>
      <c r="AO119" s="2">
        <v>0.33088383343169803</v>
      </c>
      <c r="AP119" s="2">
        <v>0.35325376774958384</v>
      </c>
      <c r="AQ119" s="2">
        <v>0.38120726917008751</v>
      </c>
      <c r="AR119" s="2">
        <v>0.40591453429761809</v>
      </c>
      <c r="AS119" s="2">
        <v>0.42511502427891484</v>
      </c>
      <c r="AT119" s="2">
        <v>0.45561665994703582</v>
      </c>
      <c r="AU119" s="2">
        <v>0.46781010157330288</v>
      </c>
      <c r="AV119" s="2">
        <v>0.49284727370773085</v>
      </c>
      <c r="AW119" s="2">
        <v>0.50745874331686158</v>
      </c>
      <c r="AX119" s="2">
        <v>0.52289273216106591</v>
      </c>
      <c r="AY119" s="2">
        <v>0.54015922972528296</v>
      </c>
      <c r="AZ119" s="2">
        <v>0.5604478907157302</v>
      </c>
      <c r="BA119" s="2">
        <v>0.57931868518698548</v>
      </c>
      <c r="BB119" s="2">
        <v>0.60784743675181108</v>
      </c>
      <c r="BC119" s="2">
        <v>0.61998998568339903</v>
      </c>
      <c r="BD119" s="2">
        <v>0.62586723095566255</v>
      </c>
      <c r="BE119" s="2">
        <v>0.64951715024678391</v>
      </c>
      <c r="BF119" s="2">
        <v>0.6589259377788339</v>
      </c>
      <c r="BG119" s="2">
        <v>0.68079642751410718</v>
      </c>
      <c r="BH119" s="2">
        <v>0.68959559622726985</v>
      </c>
      <c r="BI119" s="2">
        <v>0.70752310372163685</v>
      </c>
      <c r="BJ119" s="2">
        <v>0.71400576297073814</v>
      </c>
      <c r="BK119" s="2">
        <v>0.70828889458706112</v>
      </c>
      <c r="BL119" s="2">
        <v>0.73921832437934198</v>
      </c>
      <c r="BM119" s="2">
        <v>0.73489634750342214</v>
      </c>
      <c r="BN119" s="2">
        <v>0.74407894241705463</v>
      </c>
      <c r="BO119" s="2">
        <v>0.75973369332912111</v>
      </c>
      <c r="BP119" s="2">
        <v>0.77262261418928369</v>
      </c>
      <c r="BQ119" s="2">
        <v>0.78024583190887964</v>
      </c>
      <c r="BR119" s="2">
        <v>0.79365522114242015</v>
      </c>
      <c r="BS119" s="2">
        <v>0.80131261112970331</v>
      </c>
      <c r="BT119" s="2">
        <v>0.81627630116356076</v>
      </c>
      <c r="BU119" s="2">
        <v>0.82375798152360324</v>
      </c>
      <c r="BV119" s="2">
        <v>0.83573325461611703</v>
      </c>
      <c r="BW119" s="2">
        <v>0.84163265534140808</v>
      </c>
      <c r="BX119" s="2">
        <v>0.841947747752259</v>
      </c>
      <c r="BY119" s="2">
        <v>0.85231807672028848</v>
      </c>
      <c r="BZ119" s="2">
        <v>0.86015915683764654</v>
      </c>
      <c r="CA119" s="2">
        <v>0.86627295132627102</v>
      </c>
      <c r="CB119" s="2">
        <v>0.86862233640205988</v>
      </c>
      <c r="CC119" s="2">
        <v>0.87103932217444524</v>
      </c>
      <c r="CD119" s="2">
        <v>0.88759034784659963</v>
      </c>
      <c r="CE119" s="2">
        <v>0.8864730619162593</v>
      </c>
      <c r="CF119" s="2">
        <v>0.89161960662390016</v>
      </c>
      <c r="CG119" s="2">
        <v>0.89707984406410834</v>
      </c>
      <c r="CH119" s="2">
        <v>0.90486168427498037</v>
      </c>
      <c r="CI119" s="2">
        <v>0.90986791600808359</v>
      </c>
      <c r="CJ119" s="2">
        <v>0.9124843553831169</v>
      </c>
      <c r="CK119" s="2">
        <v>0.91631802383890115</v>
      </c>
      <c r="CL119" s="2">
        <v>0.92339257814844311</v>
      </c>
      <c r="CM119" s="2">
        <v>0.92511125040986564</v>
      </c>
      <c r="CN119" s="2">
        <v>0.92404876760699828</v>
      </c>
      <c r="CO119" s="2">
        <v>0.92556314479911872</v>
      </c>
      <c r="CP119" s="2">
        <v>0.93573429365550442</v>
      </c>
      <c r="CQ119" s="2">
        <v>0.93822118129944398</v>
      </c>
      <c r="CR119" s="2">
        <v>0.94307581050176859</v>
      </c>
      <c r="CS119" s="2">
        <v>0.94276870408672619</v>
      </c>
      <c r="CT119" s="2">
        <v>0.94996689501488984</v>
      </c>
      <c r="CU119" s="2">
        <v>0.95087670128370116</v>
      </c>
      <c r="CV119" s="2">
        <v>0.95851996416647456</v>
      </c>
      <c r="CW119" s="2">
        <v>0.96149100156207989</v>
      </c>
      <c r="CX119" s="2">
        <v>0.96590820295005353</v>
      </c>
      <c r="CY119" s="2">
        <v>0.96667615966704645</v>
      </c>
      <c r="CZ119" s="2">
        <v>0.96894423449103939</v>
      </c>
      <c r="DA119" s="2">
        <v>0.96997188435969439</v>
      </c>
      <c r="DB119" s="2">
        <v>0.9716970743650587</v>
      </c>
      <c r="DC119" s="2">
        <v>0.97278996433491882</v>
      </c>
      <c r="DD119" s="2">
        <v>0.97427348742051034</v>
      </c>
      <c r="DE119" s="2">
        <v>0.97468329570272083</v>
      </c>
      <c r="DF119" s="2">
        <v>0.97568654886008332</v>
      </c>
      <c r="DG119" s="2">
        <v>0.97576938809591085</v>
      </c>
      <c r="DH119" s="2">
        <v>0.97737603075259738</v>
      </c>
      <c r="DI119" s="2">
        <v>0.97781569814094937</v>
      </c>
      <c r="DJ119" s="2">
        <v>0.97822839172509879</v>
      </c>
      <c r="DK119" s="2">
        <v>0.97918826290517391</v>
      </c>
      <c r="DL119" s="2">
        <v>0.98063786497528405</v>
      </c>
      <c r="DM119" s="2">
        <v>0.98239980126881277</v>
      </c>
      <c r="DN119" s="2">
        <v>0.98354182775395627</v>
      </c>
      <c r="DO119" s="2">
        <v>1</v>
      </c>
    </row>
    <row r="120" spans="1:128" x14ac:dyDescent="0.25">
      <c r="A120">
        <v>1968</v>
      </c>
      <c r="T120" s="2">
        <v>1.2319649312962789E-3</v>
      </c>
      <c r="U120" s="2">
        <v>2.0073448092209232E-3</v>
      </c>
      <c r="V120" s="2">
        <v>3.2018879885893055E-3</v>
      </c>
      <c r="W120" s="2">
        <v>5.0834312617401671E-3</v>
      </c>
      <c r="X120" s="2">
        <v>7.7668884250782621E-3</v>
      </c>
      <c r="Y120" s="2">
        <v>1.1268133204164619E-2</v>
      </c>
      <c r="Z120" s="2">
        <v>1.6018389549151277E-2</v>
      </c>
      <c r="AA120" s="2">
        <v>2.2100424756435127E-2</v>
      </c>
      <c r="AB120" s="2">
        <v>3.0708876340300811E-2</v>
      </c>
      <c r="AC120" s="2">
        <v>4.1234079295082667E-2</v>
      </c>
      <c r="AD120" s="2">
        <v>5.2504642705114936E-2</v>
      </c>
      <c r="AE120" s="2">
        <v>6.8572918885072234E-2</v>
      </c>
      <c r="AF120" s="2">
        <v>8.3688410088939902E-2</v>
      </c>
      <c r="AG120" s="2">
        <v>0.10364509749294169</v>
      </c>
      <c r="AH120" s="2">
        <v>0.12484717764910776</v>
      </c>
      <c r="AI120" s="2">
        <v>0.147061298747825</v>
      </c>
      <c r="AJ120" s="2">
        <v>0.17274080490830507</v>
      </c>
      <c r="AK120" s="2">
        <v>0.20062770202125663</v>
      </c>
      <c r="AL120" s="2">
        <v>0.23299299342302679</v>
      </c>
      <c r="AM120" s="2">
        <v>0.25560366779698396</v>
      </c>
      <c r="AN120" s="2">
        <v>0.28411180433257027</v>
      </c>
      <c r="AO120" s="2">
        <v>0.31028806334778086</v>
      </c>
      <c r="AP120" s="2">
        <v>0.33339767361463996</v>
      </c>
      <c r="AQ120" s="2">
        <v>0.36045018935599282</v>
      </c>
      <c r="AR120" s="2">
        <v>0.38657463421346044</v>
      </c>
      <c r="AS120" s="2">
        <v>0.40646262371956271</v>
      </c>
      <c r="AT120" s="2">
        <v>0.43788206406141356</v>
      </c>
      <c r="AU120" s="2">
        <v>0.45146346847618452</v>
      </c>
      <c r="AV120" s="2">
        <v>0.47809682902120998</v>
      </c>
      <c r="AW120" s="2">
        <v>0.49367205979051398</v>
      </c>
      <c r="AX120" s="2">
        <v>0.50993128008660549</v>
      </c>
      <c r="AY120" s="2">
        <v>0.52814463752200036</v>
      </c>
      <c r="AZ120" s="2">
        <v>0.54898902921573822</v>
      </c>
      <c r="BA120" s="2">
        <v>0.56853574497716963</v>
      </c>
      <c r="BB120" s="2">
        <v>0.59797915489986664</v>
      </c>
      <c r="BC120" s="2">
        <v>0.61076693295153994</v>
      </c>
      <c r="BD120" s="2">
        <v>0.61723516891462449</v>
      </c>
      <c r="BE120" s="2">
        <v>0.6416603546468016</v>
      </c>
      <c r="BF120" s="2">
        <v>0.65180025076643056</v>
      </c>
      <c r="BG120" s="2">
        <v>0.6739433493460063</v>
      </c>
      <c r="BH120" s="2">
        <v>0.68316730295571504</v>
      </c>
      <c r="BI120" s="2">
        <v>0.70146001943969616</v>
      </c>
      <c r="BJ120" s="2">
        <v>0.70870455285808032</v>
      </c>
      <c r="BK120" s="2">
        <v>0.7032154064286521</v>
      </c>
      <c r="BL120" s="2">
        <v>0.73458417911015761</v>
      </c>
      <c r="BM120" s="2">
        <v>0.73038517983822671</v>
      </c>
      <c r="BN120" s="2">
        <v>0.73996389071968316</v>
      </c>
      <c r="BO120" s="2">
        <v>0.75591437171824161</v>
      </c>
      <c r="BP120" s="2">
        <v>0.76903699725388408</v>
      </c>
      <c r="BQ120" s="2">
        <v>0.77681179601195705</v>
      </c>
      <c r="BR120" s="2">
        <v>0.79040425913456169</v>
      </c>
      <c r="BS120" s="2">
        <v>0.7984765381049449</v>
      </c>
      <c r="BT120" s="2">
        <v>0.81356211046993876</v>
      </c>
      <c r="BU120" s="2">
        <v>0.82120168685888695</v>
      </c>
      <c r="BV120" s="2">
        <v>0.83347170390499592</v>
      </c>
      <c r="BW120" s="2">
        <v>0.83950581968927629</v>
      </c>
      <c r="BX120" s="2">
        <v>0.84001662315079584</v>
      </c>
      <c r="BY120" s="2">
        <v>0.850606402468567</v>
      </c>
      <c r="BZ120" s="2">
        <v>0.85863419555976395</v>
      </c>
      <c r="CA120" s="2">
        <v>0.8648111980884009</v>
      </c>
      <c r="CB120" s="2">
        <v>0.86725487332331175</v>
      </c>
      <c r="CC120" s="2">
        <v>0.8698994218063627</v>
      </c>
      <c r="CD120" s="2">
        <v>0.88656714371315493</v>
      </c>
      <c r="CE120" s="2">
        <v>0.88547826107143801</v>
      </c>
      <c r="CF120" s="2">
        <v>0.89069998226599623</v>
      </c>
      <c r="CG120" s="2">
        <v>0.89630124156672886</v>
      </c>
      <c r="CH120" s="2">
        <v>0.9041488227298814</v>
      </c>
      <c r="CI120" s="2">
        <v>0.90921940583780891</v>
      </c>
      <c r="CJ120" s="2">
        <v>0.91178567150071943</v>
      </c>
      <c r="CK120" s="2">
        <v>0.91572407121793087</v>
      </c>
      <c r="CL120" s="2">
        <v>0.92283330618212112</v>
      </c>
      <c r="CM120" s="2">
        <v>0.92457384190331515</v>
      </c>
      <c r="CN120" s="2">
        <v>0.92355841932329452</v>
      </c>
      <c r="CO120" s="2">
        <v>0.92511087519380464</v>
      </c>
      <c r="CP120" s="2">
        <v>0.93529150305910169</v>
      </c>
      <c r="CQ120" s="2">
        <v>0.93775074526247537</v>
      </c>
      <c r="CR120" s="2">
        <v>0.94263056649531995</v>
      </c>
      <c r="CS120" s="2">
        <v>0.94239933972277301</v>
      </c>
      <c r="CT120" s="2">
        <v>0.94955444689484403</v>
      </c>
      <c r="CU120" s="2">
        <v>0.95052291032543423</v>
      </c>
      <c r="CV120" s="2">
        <v>0.95812221741024595</v>
      </c>
      <c r="CW120" s="2">
        <v>0.96104352437292517</v>
      </c>
      <c r="CX120" s="2">
        <v>0.96548253646325943</v>
      </c>
      <c r="CY120" s="2">
        <v>0.96631634110571862</v>
      </c>
      <c r="CZ120" s="2">
        <v>0.96860495133154578</v>
      </c>
      <c r="DA120" s="2">
        <v>0.96972461426780132</v>
      </c>
      <c r="DB120" s="2">
        <v>0.97143014461908517</v>
      </c>
      <c r="DC120" s="2">
        <v>0.97253627993283542</v>
      </c>
      <c r="DD120" s="2">
        <v>0.97399298583124716</v>
      </c>
      <c r="DE120" s="2">
        <v>0.97440451921609439</v>
      </c>
      <c r="DF120" s="2">
        <v>0.97541799636544924</v>
      </c>
      <c r="DG120" s="2">
        <v>0.97547609254720391</v>
      </c>
      <c r="DH120" s="2">
        <v>0.97709332586652176</v>
      </c>
      <c r="DI120" s="2">
        <v>0.97754095290631127</v>
      </c>
      <c r="DJ120" s="2">
        <v>0.97792002355386232</v>
      </c>
      <c r="DK120" s="2">
        <v>0.97877954199162687</v>
      </c>
      <c r="DL120" s="2">
        <v>0.98017362598425872</v>
      </c>
      <c r="DM120" s="2">
        <v>0.98169748769275977</v>
      </c>
      <c r="DN120" s="2">
        <v>0.9823616112811222</v>
      </c>
      <c r="DO120" s="2">
        <v>0.98369130986511255</v>
      </c>
      <c r="DP120" s="2">
        <v>1</v>
      </c>
    </row>
    <row r="121" spans="1:128" x14ac:dyDescent="0.25">
      <c r="A121">
        <v>1969</v>
      </c>
      <c r="U121" s="2">
        <v>1.2686072148415308E-3</v>
      </c>
      <c r="V121" s="2">
        <v>2.1030506358601397E-3</v>
      </c>
      <c r="W121" s="2">
        <v>3.4207706689201346E-3</v>
      </c>
      <c r="X121" s="2">
        <v>5.3278460238102131E-3</v>
      </c>
      <c r="Y121" s="2">
        <v>7.9501356072072277E-3</v>
      </c>
      <c r="Z121" s="2">
        <v>1.162102244977742E-2</v>
      </c>
      <c r="AA121" s="2">
        <v>1.6377398996427654E-2</v>
      </c>
      <c r="AB121" s="2">
        <v>2.3299891447123137E-2</v>
      </c>
      <c r="AC121" s="2">
        <v>3.2030241685279751E-2</v>
      </c>
      <c r="AD121" s="2">
        <v>4.1569944116215896E-2</v>
      </c>
      <c r="AE121" s="2">
        <v>5.5360129886740113E-2</v>
      </c>
      <c r="AF121" s="2">
        <v>6.8925518356578772E-2</v>
      </c>
      <c r="AG121" s="2">
        <v>8.6685014222456808E-2</v>
      </c>
      <c r="AH121" s="2">
        <v>0.10596499190696235</v>
      </c>
      <c r="AI121" s="2">
        <v>0.12688656593850958</v>
      </c>
      <c r="AJ121" s="2">
        <v>0.15030523412236871</v>
      </c>
      <c r="AK121" s="2">
        <v>0.17724124403590832</v>
      </c>
      <c r="AL121" s="2">
        <v>0.2091343049175392</v>
      </c>
      <c r="AM121" s="2">
        <v>0.2325216463623582</v>
      </c>
      <c r="AN121" s="2">
        <v>0.2606260584963318</v>
      </c>
      <c r="AO121" s="2">
        <v>0.28708689356281825</v>
      </c>
      <c r="AP121" s="2">
        <v>0.31020082895169027</v>
      </c>
      <c r="AQ121" s="2">
        <v>0.33902753068738212</v>
      </c>
      <c r="AR121" s="2">
        <v>0.36469313962706901</v>
      </c>
      <c r="AS121" s="2">
        <v>0.38618474748730397</v>
      </c>
      <c r="AT121" s="2">
        <v>0.41740994833946488</v>
      </c>
      <c r="AU121" s="2">
        <v>0.43337850114078291</v>
      </c>
      <c r="AV121" s="2">
        <v>0.46076538704710629</v>
      </c>
      <c r="AW121" s="2">
        <v>0.47823742386204982</v>
      </c>
      <c r="AX121" s="2">
        <v>0.49524537318168038</v>
      </c>
      <c r="AY121" s="2">
        <v>0.51472814911339815</v>
      </c>
      <c r="AZ121" s="2">
        <v>0.53656036855443523</v>
      </c>
      <c r="BA121" s="2">
        <v>0.55611505711353315</v>
      </c>
      <c r="BB121" s="2">
        <v>0.58703898554841305</v>
      </c>
      <c r="BC121" s="2">
        <v>0.60081049180736601</v>
      </c>
      <c r="BD121" s="2">
        <v>0.60757921351591049</v>
      </c>
      <c r="BE121" s="2">
        <v>0.63243496875363181</v>
      </c>
      <c r="BF121" s="2">
        <v>0.64361695249415529</v>
      </c>
      <c r="BG121" s="2">
        <v>0.66652471157379978</v>
      </c>
      <c r="BH121" s="2">
        <v>0.67600369277647976</v>
      </c>
      <c r="BI121" s="2">
        <v>0.6949652745081164</v>
      </c>
      <c r="BJ121" s="2">
        <v>0.70248161385901531</v>
      </c>
      <c r="BK121" s="2">
        <v>0.69770816052962237</v>
      </c>
      <c r="BL121" s="2">
        <v>0.72922450945435735</v>
      </c>
      <c r="BM121" s="2">
        <v>0.7257036008604828</v>
      </c>
      <c r="BN121" s="2">
        <v>0.73526214691552405</v>
      </c>
      <c r="BO121" s="2">
        <v>0.75177461551600533</v>
      </c>
      <c r="BP121" s="2">
        <v>0.76498872936178131</v>
      </c>
      <c r="BQ121" s="2">
        <v>0.77309368643777987</v>
      </c>
      <c r="BR121" s="2">
        <v>0.78694140877692142</v>
      </c>
      <c r="BS121" s="2">
        <v>0.795101465993859</v>
      </c>
      <c r="BT121" s="2">
        <v>0.81062098667236493</v>
      </c>
      <c r="BU121" s="2">
        <v>0.81844530484855293</v>
      </c>
      <c r="BV121" s="2">
        <v>0.83100698568105658</v>
      </c>
      <c r="BW121" s="2">
        <v>0.8371039495744792</v>
      </c>
      <c r="BX121" s="2">
        <v>0.83795306613196319</v>
      </c>
      <c r="BY121" s="2">
        <v>0.84868061679316409</v>
      </c>
      <c r="BZ121" s="2">
        <v>0.85685339327912735</v>
      </c>
      <c r="CA121" s="2">
        <v>0.8632644813975292</v>
      </c>
      <c r="CB121" s="2">
        <v>0.86578303490842601</v>
      </c>
      <c r="CC121" s="2">
        <v>0.86861831530505351</v>
      </c>
      <c r="CD121" s="2">
        <v>0.88535696109315465</v>
      </c>
      <c r="CE121" s="2">
        <v>0.88441994034112137</v>
      </c>
      <c r="CF121" s="2">
        <v>0.8898319651075618</v>
      </c>
      <c r="CG121" s="2">
        <v>0.89539789125767832</v>
      </c>
      <c r="CH121" s="2">
        <v>0.90333359225920329</v>
      </c>
      <c r="CI121" s="2">
        <v>0.90846258438910221</v>
      </c>
      <c r="CJ121" s="2">
        <v>0.91109323516691465</v>
      </c>
      <c r="CK121" s="2">
        <v>0.91509143339958143</v>
      </c>
      <c r="CL121" s="2">
        <v>0.92223524947787272</v>
      </c>
      <c r="CM121" s="2">
        <v>0.92403513683282446</v>
      </c>
      <c r="CN121" s="2">
        <v>0.9230396764529496</v>
      </c>
      <c r="CO121" s="2">
        <v>0.92459335866628067</v>
      </c>
      <c r="CP121" s="2">
        <v>0.93484909061720467</v>
      </c>
      <c r="CQ121" s="2">
        <v>0.93727865722941062</v>
      </c>
      <c r="CR121" s="2">
        <v>0.94224868471860257</v>
      </c>
      <c r="CS121" s="2">
        <v>0.94198407952913199</v>
      </c>
      <c r="CT121" s="2">
        <v>0.94917492592159813</v>
      </c>
      <c r="CU121" s="2">
        <v>0.95016827026103567</v>
      </c>
      <c r="CV121" s="2">
        <v>0.95772236322052395</v>
      </c>
      <c r="CW121" s="2">
        <v>0.96066515133916053</v>
      </c>
      <c r="CX121" s="2">
        <v>0.96511094366743388</v>
      </c>
      <c r="CY121" s="2">
        <v>0.96595818630118568</v>
      </c>
      <c r="CZ121" s="2">
        <v>0.96822815919833938</v>
      </c>
      <c r="DA121" s="2">
        <v>0.96941233454857412</v>
      </c>
      <c r="DB121" s="2">
        <v>0.97115790400186963</v>
      </c>
      <c r="DC121" s="2">
        <v>0.97221822703633209</v>
      </c>
      <c r="DD121" s="2">
        <v>0.97372179275350312</v>
      </c>
      <c r="DE121" s="2">
        <v>0.97420795637980262</v>
      </c>
      <c r="DF121" s="2">
        <v>0.97518907840970193</v>
      </c>
      <c r="DG121" s="2">
        <v>0.97522770072293352</v>
      </c>
      <c r="DH121" s="2">
        <v>0.97677030589961422</v>
      </c>
      <c r="DI121" s="2">
        <v>0.9772667210198156</v>
      </c>
      <c r="DJ121" s="2">
        <v>0.97762455655915237</v>
      </c>
      <c r="DK121" s="2">
        <v>0.9784414190565216</v>
      </c>
      <c r="DL121" s="2">
        <v>0.97969200450328731</v>
      </c>
      <c r="DM121" s="2">
        <v>0.9811542280324973</v>
      </c>
      <c r="DN121" s="2">
        <v>0.98166325932932885</v>
      </c>
      <c r="DO121" s="2">
        <v>0.98254510598946654</v>
      </c>
      <c r="DP121" s="2">
        <v>0.98423426817567616</v>
      </c>
      <c r="DQ121" s="2">
        <v>1</v>
      </c>
    </row>
    <row r="122" spans="1:128" x14ac:dyDescent="0.25">
      <c r="A122">
        <v>1970</v>
      </c>
      <c r="V122" s="2">
        <v>1.3729269028430688E-3</v>
      </c>
      <c r="W122" s="2">
        <v>2.2826769694004093E-3</v>
      </c>
      <c r="X122" s="2">
        <v>3.6286321167502511E-3</v>
      </c>
      <c r="Y122" s="2">
        <v>5.5532120383100141E-3</v>
      </c>
      <c r="Z122" s="2">
        <v>8.3664962453824897E-3</v>
      </c>
      <c r="AA122" s="2">
        <v>1.2125761920743621E-2</v>
      </c>
      <c r="AB122" s="2">
        <v>1.7621295524895504E-2</v>
      </c>
      <c r="AC122" s="2">
        <v>2.4809290957037673E-2</v>
      </c>
      <c r="AD122" s="2">
        <v>3.2919977454113188E-2</v>
      </c>
      <c r="AE122" s="2">
        <v>4.4589027245621221E-2</v>
      </c>
      <c r="AF122" s="2">
        <v>5.6556359113817942E-2</v>
      </c>
      <c r="AG122" s="2">
        <v>7.2264364313927604E-2</v>
      </c>
      <c r="AH122" s="2">
        <v>8.9515564964825503E-2</v>
      </c>
      <c r="AI122" s="2">
        <v>0.10881710522064071</v>
      </c>
      <c r="AJ122" s="2">
        <v>0.13084093787435863</v>
      </c>
      <c r="AK122" s="2">
        <v>0.15560834511005966</v>
      </c>
      <c r="AL122" s="2">
        <v>0.18651335247319561</v>
      </c>
      <c r="AM122" s="2">
        <v>0.20941468937929461</v>
      </c>
      <c r="AN122" s="2">
        <v>0.23829473342106608</v>
      </c>
      <c r="AO122" s="2">
        <v>0.26375869617992692</v>
      </c>
      <c r="AP122" s="2">
        <v>0.28735591666829258</v>
      </c>
      <c r="AQ122" s="2">
        <v>0.3164676848689682</v>
      </c>
      <c r="AR122" s="2">
        <v>0.34296171101298029</v>
      </c>
      <c r="AS122" s="2">
        <v>0.36478329943873694</v>
      </c>
      <c r="AT122" s="2">
        <v>0.39668146127099652</v>
      </c>
      <c r="AU122" s="2">
        <v>0.41401119838466183</v>
      </c>
      <c r="AV122" s="2">
        <v>0.44188253813368938</v>
      </c>
      <c r="AW122" s="2">
        <v>0.46066594342337169</v>
      </c>
      <c r="AX122" s="2">
        <v>0.47924074559137736</v>
      </c>
      <c r="AY122" s="2">
        <v>0.50019176382030117</v>
      </c>
      <c r="AZ122" s="2">
        <v>0.5223883260728468</v>
      </c>
      <c r="BA122" s="2">
        <v>0.54260152141770912</v>
      </c>
      <c r="BB122" s="2">
        <v>0.57458068127927975</v>
      </c>
      <c r="BC122" s="2">
        <v>0.5897586212270628</v>
      </c>
      <c r="BD122" s="2">
        <v>0.59707106154166578</v>
      </c>
      <c r="BE122" s="2">
        <v>0.62263219263286462</v>
      </c>
      <c r="BF122" s="2">
        <v>0.63454340421074873</v>
      </c>
      <c r="BG122" s="2">
        <v>0.65798044122868293</v>
      </c>
      <c r="BH122" s="2">
        <v>0.66817534029832637</v>
      </c>
      <c r="BI122" s="2">
        <v>0.68757922863543075</v>
      </c>
      <c r="BJ122" s="2">
        <v>0.69565356363749409</v>
      </c>
      <c r="BK122" s="2">
        <v>0.69150404011533162</v>
      </c>
      <c r="BL122" s="2">
        <v>0.72332498855372251</v>
      </c>
      <c r="BM122" s="2">
        <v>0.72018027918413097</v>
      </c>
      <c r="BN122" s="2">
        <v>0.73022481974118414</v>
      </c>
      <c r="BO122" s="2">
        <v>0.7471383243318177</v>
      </c>
      <c r="BP122" s="2">
        <v>0.76038451612081237</v>
      </c>
      <c r="BQ122" s="2">
        <v>0.76885305536959825</v>
      </c>
      <c r="BR122" s="2">
        <v>0.78317703718120601</v>
      </c>
      <c r="BS122" s="2">
        <v>0.79129411659564419</v>
      </c>
      <c r="BT122" s="2">
        <v>0.80730449954226269</v>
      </c>
      <c r="BU122" s="2">
        <v>0.81538273754078849</v>
      </c>
      <c r="BV122" s="2">
        <v>0.8280747348218539</v>
      </c>
      <c r="BW122" s="2">
        <v>0.83452617774848536</v>
      </c>
      <c r="BX122" s="2">
        <v>0.83571740991037458</v>
      </c>
      <c r="BY122" s="2">
        <v>0.84638213364612824</v>
      </c>
      <c r="BZ122" s="2">
        <v>0.85477538644361428</v>
      </c>
      <c r="CA122" s="2">
        <v>0.86126115744707132</v>
      </c>
      <c r="CB122" s="2">
        <v>0.86406623215623124</v>
      </c>
      <c r="CC122" s="2">
        <v>0.86720522985615445</v>
      </c>
      <c r="CD122" s="2">
        <v>0.88401670861915393</v>
      </c>
      <c r="CE122" s="2">
        <v>0.8832296546438505</v>
      </c>
      <c r="CF122" s="2">
        <v>0.88884137509081407</v>
      </c>
      <c r="CG122" s="2">
        <v>0.89444021674043306</v>
      </c>
      <c r="CH122" s="2">
        <v>0.90240028408673112</v>
      </c>
      <c r="CI122" s="2">
        <v>0.90763141257066726</v>
      </c>
      <c r="CJ122" s="2">
        <v>0.91046043736504256</v>
      </c>
      <c r="CK122" s="2">
        <v>0.9142765272929243</v>
      </c>
      <c r="CL122" s="2">
        <v>0.9216855885001739</v>
      </c>
      <c r="CM122" s="2">
        <v>0.92347605504161079</v>
      </c>
      <c r="CN122" s="2">
        <v>0.92255566939192746</v>
      </c>
      <c r="CO122" s="2">
        <v>0.92394545897116143</v>
      </c>
      <c r="CP122" s="2">
        <v>0.934344593517626</v>
      </c>
      <c r="CQ122" s="2">
        <v>0.93681378874437182</v>
      </c>
      <c r="CR122" s="2">
        <v>0.94184602868012024</v>
      </c>
      <c r="CS122" s="2">
        <v>0.94148769104879804</v>
      </c>
      <c r="CT122" s="2">
        <v>0.94874779495687578</v>
      </c>
      <c r="CU122" s="2">
        <v>0.94974661230799962</v>
      </c>
      <c r="CV122" s="2">
        <v>0.95734250748882743</v>
      </c>
      <c r="CW122" s="2">
        <v>0.96029990860249481</v>
      </c>
      <c r="CX122" s="2">
        <v>0.96469117973681728</v>
      </c>
      <c r="CY122" s="2">
        <v>0.96557837349822306</v>
      </c>
      <c r="CZ122" s="2">
        <v>0.9677842869980493</v>
      </c>
      <c r="DA122" s="2">
        <v>0.96906478687301789</v>
      </c>
      <c r="DB122" s="2">
        <v>0.97088775854649201</v>
      </c>
      <c r="DC122" s="2">
        <v>0.97198346483648723</v>
      </c>
      <c r="DD122" s="2">
        <v>0.97345956663870858</v>
      </c>
      <c r="DE122" s="2">
        <v>0.97402865276912354</v>
      </c>
      <c r="DF122" s="2">
        <v>0.9749737160551839</v>
      </c>
      <c r="DG122" s="2">
        <v>0.97508053908183212</v>
      </c>
      <c r="DH122" s="2">
        <v>0.97656371894457916</v>
      </c>
      <c r="DI122" s="2">
        <v>0.97703616301785456</v>
      </c>
      <c r="DJ122" s="2">
        <v>0.97739572466872882</v>
      </c>
      <c r="DK122" s="2">
        <v>0.97821254216210318</v>
      </c>
      <c r="DL122" s="2">
        <v>0.97934012556496863</v>
      </c>
      <c r="DM122" s="2">
        <v>0.98072515581345898</v>
      </c>
      <c r="DN122" s="2">
        <v>0.98124342472934079</v>
      </c>
      <c r="DO122" s="2">
        <v>0.98193014824411862</v>
      </c>
      <c r="DP122" s="2">
        <v>0.98307570796935984</v>
      </c>
      <c r="DQ122" s="2">
        <v>0.98436072529072016</v>
      </c>
      <c r="DR122" s="2">
        <v>1</v>
      </c>
    </row>
    <row r="123" spans="1:128" x14ac:dyDescent="0.25">
      <c r="A123">
        <v>1971</v>
      </c>
      <c r="W123" s="2">
        <v>1.5132943692657838E-3</v>
      </c>
      <c r="X123" s="2">
        <v>2.4413245561017358E-3</v>
      </c>
      <c r="Y123" s="2">
        <v>3.8167384067481895E-3</v>
      </c>
      <c r="Z123" s="2">
        <v>5.8284413965049488E-3</v>
      </c>
      <c r="AA123" s="2">
        <v>8.6420765500963038E-3</v>
      </c>
      <c r="AB123" s="2">
        <v>1.299671391034527E-2</v>
      </c>
      <c r="AC123" s="2">
        <v>1.869799852150927E-2</v>
      </c>
      <c r="AD123" s="2">
        <v>2.5295678676692423E-2</v>
      </c>
      <c r="AE123" s="2">
        <v>3.5131625276779418E-2</v>
      </c>
      <c r="AF123" s="2">
        <v>4.5569533649045514E-2</v>
      </c>
      <c r="AG123" s="2">
        <v>5.9258915793046589E-2</v>
      </c>
      <c r="AH123" s="2">
        <v>7.4643111071282006E-2</v>
      </c>
      <c r="AI123" s="2">
        <v>9.2240330180738586E-2</v>
      </c>
      <c r="AJ123" s="2">
        <v>0.11244501628146782</v>
      </c>
      <c r="AK123" s="2">
        <v>0.13541248404836181</v>
      </c>
      <c r="AL123" s="2">
        <v>0.16441373534971448</v>
      </c>
      <c r="AM123" s="2">
        <v>0.18700344384965109</v>
      </c>
      <c r="AN123" s="2">
        <v>0.21519853878161199</v>
      </c>
      <c r="AO123" s="2">
        <v>0.24116148571386617</v>
      </c>
      <c r="AP123" s="2">
        <v>0.26405288126889181</v>
      </c>
      <c r="AQ123" s="2">
        <v>0.29415693059203046</v>
      </c>
      <c r="AR123" s="2">
        <v>0.32042040201585886</v>
      </c>
      <c r="AS123" s="2">
        <v>0.34342030338086793</v>
      </c>
      <c r="AT123" s="2">
        <v>0.37489615545247201</v>
      </c>
      <c r="AU123" s="2">
        <v>0.39403548089064333</v>
      </c>
      <c r="AV123" s="2">
        <v>0.42259985386423005</v>
      </c>
      <c r="AW123" s="2">
        <v>0.44251526035873429</v>
      </c>
      <c r="AX123" s="2">
        <v>0.462382649327507</v>
      </c>
      <c r="AY123" s="2">
        <v>0.48495603391647318</v>
      </c>
      <c r="AZ123" s="2">
        <v>0.50730216309205867</v>
      </c>
      <c r="BA123" s="2">
        <v>0.52886214828448708</v>
      </c>
      <c r="BB123" s="2">
        <v>0.56127261587344757</v>
      </c>
      <c r="BC123" s="2">
        <v>0.57754763950333998</v>
      </c>
      <c r="BD123" s="2">
        <v>0.58604800067289409</v>
      </c>
      <c r="BE123" s="2">
        <v>0.61227504550266565</v>
      </c>
      <c r="BF123" s="2">
        <v>0.62492242430565104</v>
      </c>
      <c r="BG123" s="2">
        <v>0.64922091274969518</v>
      </c>
      <c r="BH123" s="2">
        <v>0.65976461821854671</v>
      </c>
      <c r="BI123" s="2">
        <v>0.68003687205822261</v>
      </c>
      <c r="BJ123" s="2">
        <v>0.68817581082598345</v>
      </c>
      <c r="BK123" s="2">
        <v>0.68501191438760378</v>
      </c>
      <c r="BL123" s="2">
        <v>0.7171491787269435</v>
      </c>
      <c r="BM123" s="2">
        <v>0.71435220705037894</v>
      </c>
      <c r="BN123" s="2">
        <v>0.72503594269746074</v>
      </c>
      <c r="BO123" s="2">
        <v>0.74220331035803278</v>
      </c>
      <c r="BP123" s="2">
        <v>0.75582495725135135</v>
      </c>
      <c r="BQ123" s="2">
        <v>0.76458300860696604</v>
      </c>
      <c r="BR123" s="2">
        <v>0.77886436220111532</v>
      </c>
      <c r="BS123" s="2">
        <v>0.78722888784313427</v>
      </c>
      <c r="BT123" s="2">
        <v>0.80383000819171813</v>
      </c>
      <c r="BU123" s="2">
        <v>0.81211672959096382</v>
      </c>
      <c r="BV123" s="2">
        <v>0.82480514098119095</v>
      </c>
      <c r="BW123" s="2">
        <v>0.83151507087929932</v>
      </c>
      <c r="BX123" s="2">
        <v>0.83317024473600232</v>
      </c>
      <c r="BY123" s="2">
        <v>0.84403677364625762</v>
      </c>
      <c r="BZ123" s="2">
        <v>0.85263761794615867</v>
      </c>
      <c r="CA123" s="2">
        <v>0.859237041918406</v>
      </c>
      <c r="CB123" s="2">
        <v>0.86234457076404791</v>
      </c>
      <c r="CC123" s="2">
        <v>0.86559586278817369</v>
      </c>
      <c r="CD123" s="2">
        <v>0.88251659541939298</v>
      </c>
      <c r="CE123" s="2">
        <v>0.88193351365619843</v>
      </c>
      <c r="CF123" s="2">
        <v>0.88765767035392362</v>
      </c>
      <c r="CG123" s="2">
        <v>0.89342222842032148</v>
      </c>
      <c r="CH123" s="2">
        <v>0.90148963438772411</v>
      </c>
      <c r="CI123" s="2">
        <v>0.90686076605659482</v>
      </c>
      <c r="CJ123" s="2">
        <v>0.90977080866457249</v>
      </c>
      <c r="CK123" s="2">
        <v>0.91356287912510015</v>
      </c>
      <c r="CL123" s="2">
        <v>0.92104076260085055</v>
      </c>
      <c r="CM123" s="2">
        <v>0.92287973633178899</v>
      </c>
      <c r="CN123" s="2">
        <v>0.92196964832744388</v>
      </c>
      <c r="CO123" s="2">
        <v>0.92338628140486079</v>
      </c>
      <c r="CP123" s="2">
        <v>0.93386399427801692</v>
      </c>
      <c r="CQ123" s="2">
        <v>0.93638606403604219</v>
      </c>
      <c r="CR123" s="2">
        <v>0.94135015583772275</v>
      </c>
      <c r="CS123" s="2">
        <v>0.94103584021621112</v>
      </c>
      <c r="CT123" s="2">
        <v>0.94833562932966597</v>
      </c>
      <c r="CU123" s="2">
        <v>0.94931743272873481</v>
      </c>
      <c r="CV123" s="2">
        <v>0.95693054408726397</v>
      </c>
      <c r="CW123" s="2">
        <v>0.95986962590504543</v>
      </c>
      <c r="CX123" s="2">
        <v>0.96419652228887653</v>
      </c>
      <c r="CY123" s="2">
        <v>0.96515852305601735</v>
      </c>
      <c r="CZ123" s="2">
        <v>0.96739640895302514</v>
      </c>
      <c r="DA123" s="2">
        <v>0.96871408456192987</v>
      </c>
      <c r="DB123" s="2">
        <v>0.97060041592683377</v>
      </c>
      <c r="DC123" s="2">
        <v>0.97174034741156556</v>
      </c>
      <c r="DD123" s="2">
        <v>0.97326209955334275</v>
      </c>
      <c r="DE123" s="2">
        <v>0.97380864102660158</v>
      </c>
      <c r="DF123" s="2">
        <v>0.97470214193683324</v>
      </c>
      <c r="DG123" s="2">
        <v>0.97486135096385607</v>
      </c>
      <c r="DH123" s="2">
        <v>0.97632889125375555</v>
      </c>
      <c r="DI123" s="2">
        <v>0.97683620531934057</v>
      </c>
      <c r="DJ123" s="2">
        <v>0.97716125764941042</v>
      </c>
      <c r="DK123" s="2">
        <v>0.97796814177680336</v>
      </c>
      <c r="DL123" s="2">
        <v>0.97904929944760666</v>
      </c>
      <c r="DM123" s="2">
        <v>0.98037589897764599</v>
      </c>
      <c r="DN123" s="2">
        <v>0.9808413779047519</v>
      </c>
      <c r="DO123" s="2">
        <v>0.98148546376763568</v>
      </c>
      <c r="DP123" s="2">
        <v>0.98244772123217861</v>
      </c>
      <c r="DQ123" s="2">
        <v>0.98332907207215392</v>
      </c>
      <c r="DR123" s="2">
        <v>0.98426196817233647</v>
      </c>
      <c r="DS123" s="2">
        <v>1</v>
      </c>
    </row>
    <row r="124" spans="1:128" x14ac:dyDescent="0.25">
      <c r="A124">
        <v>1972</v>
      </c>
      <c r="X124" s="2">
        <v>1.6191880409842381E-3</v>
      </c>
      <c r="Y124" s="2">
        <v>2.5845423416704164E-3</v>
      </c>
      <c r="Z124" s="2">
        <v>4.0159558922465196E-3</v>
      </c>
      <c r="AA124" s="2">
        <v>6.0814622835266468E-3</v>
      </c>
      <c r="AB124" s="2">
        <v>9.4007443611431873E-3</v>
      </c>
      <c r="AC124" s="2">
        <v>1.3827793663005095E-2</v>
      </c>
      <c r="AD124" s="2">
        <v>1.9084207747009644E-2</v>
      </c>
      <c r="AE124" s="2">
        <v>2.7221970251360691E-2</v>
      </c>
      <c r="AF124" s="2">
        <v>3.6169043685684112E-2</v>
      </c>
      <c r="AG124" s="2">
        <v>4.7853966943713432E-2</v>
      </c>
      <c r="AH124" s="2">
        <v>6.1339192860471438E-2</v>
      </c>
      <c r="AI124" s="2">
        <v>7.7146818692972061E-2</v>
      </c>
      <c r="AJ124" s="2">
        <v>9.544444878570621E-2</v>
      </c>
      <c r="AK124" s="2">
        <v>0.11654575194397895</v>
      </c>
      <c r="AL124" s="2">
        <v>0.14361161926245727</v>
      </c>
      <c r="AM124" s="2">
        <v>0.16570137724409487</v>
      </c>
      <c r="AN124" s="2">
        <v>0.19272629184154161</v>
      </c>
      <c r="AO124" s="2">
        <v>0.21848338528740072</v>
      </c>
      <c r="AP124" s="2">
        <v>0.2415952107806375</v>
      </c>
      <c r="AQ124" s="2">
        <v>0.2711055453853029</v>
      </c>
      <c r="AR124" s="2">
        <v>0.29787382460033818</v>
      </c>
      <c r="AS124" s="2">
        <v>0.32170229085667984</v>
      </c>
      <c r="AT124" s="2">
        <v>0.35368847309031698</v>
      </c>
      <c r="AU124" s="2">
        <v>0.37361946132765855</v>
      </c>
      <c r="AV124" s="2">
        <v>0.40296009838810676</v>
      </c>
      <c r="AW124" s="2">
        <v>0.42394880891039932</v>
      </c>
      <c r="AX124" s="2">
        <v>0.44505717971272707</v>
      </c>
      <c r="AY124" s="2">
        <v>0.46851759833027395</v>
      </c>
      <c r="AZ124" s="2">
        <v>0.49220646978781035</v>
      </c>
      <c r="BA124" s="2">
        <v>0.51483574333983118</v>
      </c>
      <c r="BB124" s="2">
        <v>0.54783273841657198</v>
      </c>
      <c r="BC124" s="2">
        <v>0.56510077812246184</v>
      </c>
      <c r="BD124" s="2">
        <v>0.57438384411880006</v>
      </c>
      <c r="BE124" s="2">
        <v>0.6019506846258289</v>
      </c>
      <c r="BF124" s="2">
        <v>0.6149080741044578</v>
      </c>
      <c r="BG124" s="2">
        <v>0.63985165286040779</v>
      </c>
      <c r="BH124" s="2">
        <v>0.650823264834826</v>
      </c>
      <c r="BI124" s="2">
        <v>0.67184803516500669</v>
      </c>
      <c r="BJ124" s="2">
        <v>0.68076312849813603</v>
      </c>
      <c r="BK124" s="2">
        <v>0.67806988274477664</v>
      </c>
      <c r="BL124" s="2">
        <v>0.71047339700626766</v>
      </c>
      <c r="BM124" s="2">
        <v>0.7081792989235326</v>
      </c>
      <c r="BN124" s="2">
        <v>0.71932614914044668</v>
      </c>
      <c r="BO124" s="2">
        <v>0.73708216492692724</v>
      </c>
      <c r="BP124" s="2">
        <v>0.75085933789912884</v>
      </c>
      <c r="BQ124" s="2">
        <v>0.75998034293309147</v>
      </c>
      <c r="BR124" s="2">
        <v>0.77436567763451825</v>
      </c>
      <c r="BS124" s="2">
        <v>0.78265418912908669</v>
      </c>
      <c r="BT124" s="2">
        <v>0.80013055773617903</v>
      </c>
      <c r="BU124" s="2">
        <v>0.80863289666059557</v>
      </c>
      <c r="BV124" s="2">
        <v>0.82141946295818591</v>
      </c>
      <c r="BW124" s="2">
        <v>0.8283582726171258</v>
      </c>
      <c r="BX124" s="2">
        <v>0.83019445184601126</v>
      </c>
      <c r="BY124" s="2">
        <v>0.84142472075933228</v>
      </c>
      <c r="BZ124" s="2">
        <v>0.8503103303427153</v>
      </c>
      <c r="CA124" s="2">
        <v>0.85719188594242912</v>
      </c>
      <c r="CB124" s="2">
        <v>0.86037886882971393</v>
      </c>
      <c r="CC124" s="2">
        <v>0.86392557153995264</v>
      </c>
      <c r="CD124" s="2">
        <v>0.88097556350900674</v>
      </c>
      <c r="CE124" s="2">
        <v>0.88043853598650157</v>
      </c>
      <c r="CF124" s="2">
        <v>0.88644619467454089</v>
      </c>
      <c r="CG124" s="2">
        <v>0.89231393091416089</v>
      </c>
      <c r="CH124" s="2">
        <v>0.90034088370425647</v>
      </c>
      <c r="CI124" s="2">
        <v>0.90593994718381732</v>
      </c>
      <c r="CJ124" s="2">
        <v>0.90899838349017414</v>
      </c>
      <c r="CK124" s="2">
        <v>0.91276309866700978</v>
      </c>
      <c r="CL124" s="2">
        <v>0.92027167978467839</v>
      </c>
      <c r="CM124" s="2">
        <v>0.92217573553882726</v>
      </c>
      <c r="CN124" s="2">
        <v>0.92136115164096966</v>
      </c>
      <c r="CO124" s="2">
        <v>0.922845074204378</v>
      </c>
      <c r="CP124" s="2">
        <v>0.93335049424679661</v>
      </c>
      <c r="CQ124" s="2">
        <v>0.93591548871646901</v>
      </c>
      <c r="CR124" s="2">
        <v>0.94088694022584629</v>
      </c>
      <c r="CS124" s="2">
        <v>0.94063476362397846</v>
      </c>
      <c r="CT124" s="2">
        <v>0.94791536093643325</v>
      </c>
      <c r="CU124" s="2">
        <v>0.94893130310512597</v>
      </c>
      <c r="CV124" s="2">
        <v>0.95655769169287475</v>
      </c>
      <c r="CW124" s="2">
        <v>0.95941942230114508</v>
      </c>
      <c r="CX124" s="2">
        <v>0.96379994073793762</v>
      </c>
      <c r="CY124" s="2">
        <v>0.96474010131684529</v>
      </c>
      <c r="CZ124" s="2">
        <v>0.96696714247773052</v>
      </c>
      <c r="DA124" s="2">
        <v>0.96835405666243357</v>
      </c>
      <c r="DB124" s="2">
        <v>0.97018554203345542</v>
      </c>
      <c r="DC124" s="2">
        <v>0.97135756076924107</v>
      </c>
      <c r="DD124" s="2">
        <v>0.97297440534277446</v>
      </c>
      <c r="DE124" s="2">
        <v>0.97354108401539508</v>
      </c>
      <c r="DF124" s="2">
        <v>0.97444948464763137</v>
      </c>
      <c r="DG124" s="2">
        <v>0.97465442528706758</v>
      </c>
      <c r="DH124" s="2">
        <v>0.97615134413948723</v>
      </c>
      <c r="DI124" s="2">
        <v>0.97658523594211888</v>
      </c>
      <c r="DJ124" s="2">
        <v>0.97690341211730669</v>
      </c>
      <c r="DK124" s="2">
        <v>0.97772799489893081</v>
      </c>
      <c r="DL124" s="2">
        <v>0.97877330898509052</v>
      </c>
      <c r="DM124" s="2">
        <v>0.98008387418521858</v>
      </c>
      <c r="DN124" s="2">
        <v>0.9805018479301002</v>
      </c>
      <c r="DO124" s="2">
        <v>0.98112474396201388</v>
      </c>
      <c r="DP124" s="2">
        <v>0.98195232441160962</v>
      </c>
      <c r="DQ124" s="2">
        <v>0.98273421971854769</v>
      </c>
      <c r="DR124" s="2">
        <v>0.9831968174864778</v>
      </c>
      <c r="DS124" s="2">
        <v>0.98487624101154947</v>
      </c>
      <c r="DT124" s="2">
        <v>1</v>
      </c>
    </row>
    <row r="125" spans="1:128" x14ac:dyDescent="0.25">
      <c r="A125">
        <v>1973</v>
      </c>
      <c r="Y125" s="2">
        <v>1.646127981762177E-3</v>
      </c>
      <c r="Z125" s="2">
        <v>2.631323318916481E-3</v>
      </c>
      <c r="AA125" s="2">
        <v>4.1224106607791891E-3</v>
      </c>
      <c r="AB125" s="2">
        <v>6.5586404133310579E-3</v>
      </c>
      <c r="AC125" s="2">
        <v>9.8685461164964346E-3</v>
      </c>
      <c r="AD125" s="2">
        <v>1.3916581827646641E-2</v>
      </c>
      <c r="AE125" s="2">
        <v>2.034149970962415E-2</v>
      </c>
      <c r="AF125" s="2">
        <v>2.7743619964425311E-2</v>
      </c>
      <c r="AG125" s="2">
        <v>3.7646640429766176E-2</v>
      </c>
      <c r="AH125" s="2">
        <v>4.9288284068761401E-2</v>
      </c>
      <c r="AI125" s="2">
        <v>6.309626042276914E-2</v>
      </c>
      <c r="AJ125" s="2">
        <v>7.9475096024266681E-2</v>
      </c>
      <c r="AK125" s="2">
        <v>9.8510674261808567E-2</v>
      </c>
      <c r="AL125" s="2">
        <v>0.1229370790121684</v>
      </c>
      <c r="AM125" s="2">
        <v>0.1440292566870893</v>
      </c>
      <c r="AN125" s="2">
        <v>0.17066396110926574</v>
      </c>
      <c r="AO125" s="2">
        <v>0.19489692886695631</v>
      </c>
      <c r="AP125" s="2">
        <v>0.21734233867798447</v>
      </c>
      <c r="AQ125" s="2">
        <v>0.24742579286588218</v>
      </c>
      <c r="AR125" s="2">
        <v>0.27396214885060022</v>
      </c>
      <c r="AS125" s="2">
        <v>0.29808831401814134</v>
      </c>
      <c r="AT125" s="2">
        <v>0.33055389803390173</v>
      </c>
      <c r="AU125" s="2">
        <v>0.351402148018859</v>
      </c>
      <c r="AV125" s="2">
        <v>0.38142123986589016</v>
      </c>
      <c r="AW125" s="2">
        <v>0.40376411333480738</v>
      </c>
      <c r="AX125" s="2">
        <v>0.42596948183780697</v>
      </c>
      <c r="AY125" s="2">
        <v>0.45019226853899863</v>
      </c>
      <c r="AZ125" s="2">
        <v>0.47480738656164473</v>
      </c>
      <c r="BA125" s="2">
        <v>0.49923369951499924</v>
      </c>
      <c r="BB125" s="2">
        <v>0.53256945709247139</v>
      </c>
      <c r="BC125" s="2">
        <v>0.55079183904204376</v>
      </c>
      <c r="BD125" s="2">
        <v>0.56154210499911117</v>
      </c>
      <c r="BE125" s="2">
        <v>0.58976880661943765</v>
      </c>
      <c r="BF125" s="2">
        <v>0.60422219282119805</v>
      </c>
      <c r="BG125" s="2">
        <v>0.62943686464201409</v>
      </c>
      <c r="BH125" s="2">
        <v>0.64114113672625528</v>
      </c>
      <c r="BI125" s="2">
        <v>0.66258760690606522</v>
      </c>
      <c r="BJ125" s="2">
        <v>0.67249249233925801</v>
      </c>
      <c r="BK125" s="2">
        <v>0.67047735269765529</v>
      </c>
      <c r="BL125" s="2">
        <v>0.70297176800754924</v>
      </c>
      <c r="BM125" s="2">
        <v>0.7015291329427632</v>
      </c>
      <c r="BN125" s="2">
        <v>0.71290105650537838</v>
      </c>
      <c r="BO125" s="2">
        <v>0.73105950071388315</v>
      </c>
      <c r="BP125" s="2">
        <v>0.74531499480393149</v>
      </c>
      <c r="BQ125" s="2">
        <v>0.75490201254143652</v>
      </c>
      <c r="BR125" s="2">
        <v>0.76942630222987218</v>
      </c>
      <c r="BS125" s="2">
        <v>0.77789701499038855</v>
      </c>
      <c r="BT125" s="2">
        <v>0.79598982233196103</v>
      </c>
      <c r="BU125" s="2">
        <v>0.80451757667113344</v>
      </c>
      <c r="BV125" s="2">
        <v>0.81761027733832936</v>
      </c>
      <c r="BW125" s="2">
        <v>0.82471794318119473</v>
      </c>
      <c r="BX125" s="2">
        <v>0.82717019946241577</v>
      </c>
      <c r="BY125" s="2">
        <v>0.83858804998151071</v>
      </c>
      <c r="BZ125" s="2">
        <v>0.8477542844633793</v>
      </c>
      <c r="CA125" s="2">
        <v>0.85473719680556037</v>
      </c>
      <c r="CB125" s="2">
        <v>0.85822543692852282</v>
      </c>
      <c r="CC125" s="2">
        <v>0.86203419000806036</v>
      </c>
      <c r="CD125" s="2">
        <v>0.87919500948931828</v>
      </c>
      <c r="CE125" s="2">
        <v>0.87887976174343507</v>
      </c>
      <c r="CF125" s="2">
        <v>0.8850936340808534</v>
      </c>
      <c r="CG125" s="2">
        <v>0.8910532295341681</v>
      </c>
      <c r="CH125" s="2">
        <v>0.89920820662319367</v>
      </c>
      <c r="CI125" s="2">
        <v>0.9049033050321863</v>
      </c>
      <c r="CJ125" s="2">
        <v>0.90802497811788419</v>
      </c>
      <c r="CK125" s="2">
        <v>0.91189222583689244</v>
      </c>
      <c r="CL125" s="2">
        <v>0.91951819316888184</v>
      </c>
      <c r="CM125" s="2">
        <v>0.92148746859777386</v>
      </c>
      <c r="CN125" s="2">
        <v>0.92074584072105625</v>
      </c>
      <c r="CO125" s="2">
        <v>0.92237097987625016</v>
      </c>
      <c r="CP125" s="2">
        <v>0.93277778591254068</v>
      </c>
      <c r="CQ125" s="2">
        <v>0.93536770987646534</v>
      </c>
      <c r="CR125" s="2">
        <v>0.9404259450359822</v>
      </c>
      <c r="CS125" s="2">
        <v>0.94019841486006384</v>
      </c>
      <c r="CT125" s="2">
        <v>0.94747143696064362</v>
      </c>
      <c r="CU125" s="2">
        <v>0.94852702142043432</v>
      </c>
      <c r="CV125" s="2">
        <v>0.95615860076162484</v>
      </c>
      <c r="CW125" s="2">
        <v>0.95898604757150518</v>
      </c>
      <c r="CX125" s="2">
        <v>0.96335869090813886</v>
      </c>
      <c r="CY125" s="2">
        <v>0.96433832870438885</v>
      </c>
      <c r="CZ125" s="2">
        <v>0.96651674199916027</v>
      </c>
      <c r="DA125" s="2">
        <v>0.96793082499431182</v>
      </c>
      <c r="DB125" s="2">
        <v>0.96979004716099804</v>
      </c>
      <c r="DC125" s="2">
        <v>0.97091269674952274</v>
      </c>
      <c r="DD125" s="2">
        <v>0.97259628046001889</v>
      </c>
      <c r="DE125" s="2">
        <v>0.9732397964981726</v>
      </c>
      <c r="DF125" s="2">
        <v>0.9742172982538535</v>
      </c>
      <c r="DG125" s="2">
        <v>0.97448630087488453</v>
      </c>
      <c r="DH125" s="2">
        <v>0.97596606752132398</v>
      </c>
      <c r="DI125" s="2">
        <v>0.97639943401791551</v>
      </c>
      <c r="DJ125" s="2">
        <v>0.97669391782998694</v>
      </c>
      <c r="DK125" s="2">
        <v>0.97745553899865611</v>
      </c>
      <c r="DL125" s="2">
        <v>0.97849753391620298</v>
      </c>
      <c r="DM125" s="2">
        <v>0.97982618320768988</v>
      </c>
      <c r="DN125" s="2">
        <v>0.98020199307069533</v>
      </c>
      <c r="DO125" s="2">
        <v>0.98080505121524397</v>
      </c>
      <c r="DP125" s="2">
        <v>0.9815264730844997</v>
      </c>
      <c r="DQ125" s="2">
        <v>0.98217354564801518</v>
      </c>
      <c r="DR125" s="2">
        <v>0.98245889450428325</v>
      </c>
      <c r="DS125" s="2">
        <v>0.98381313834960238</v>
      </c>
      <c r="DT125" s="2">
        <v>0.98495410546921669</v>
      </c>
      <c r="DU125" s="2">
        <v>1</v>
      </c>
    </row>
    <row r="126" spans="1:128" x14ac:dyDescent="0.25">
      <c r="A126">
        <v>1974</v>
      </c>
      <c r="Z126" s="2">
        <v>1.7182774038505598E-3</v>
      </c>
      <c r="AA126" s="2">
        <v>2.7533783269090952E-3</v>
      </c>
      <c r="AB126" s="2">
        <v>4.4874033939528279E-3</v>
      </c>
      <c r="AC126" s="2">
        <v>6.8681548949728168E-3</v>
      </c>
      <c r="AD126" s="2">
        <v>9.8306542276321296E-3</v>
      </c>
      <c r="AE126" s="2">
        <v>1.4779450403571141E-2</v>
      </c>
      <c r="AF126" s="2">
        <v>2.0870154098721772E-2</v>
      </c>
      <c r="AG126" s="2">
        <v>2.9135983500421833E-2</v>
      </c>
      <c r="AH126" s="2">
        <v>3.8940286118454251E-2</v>
      </c>
      <c r="AI126" s="2">
        <v>5.0667158586711787E-2</v>
      </c>
      <c r="AJ126" s="2">
        <v>6.4924984641634556E-2</v>
      </c>
      <c r="AK126" s="2">
        <v>8.1855366507302282E-2</v>
      </c>
      <c r="AL126" s="2">
        <v>0.10379175961810315</v>
      </c>
      <c r="AM126" s="2">
        <v>0.12340644055914744</v>
      </c>
      <c r="AN126" s="2">
        <v>0.14829823940822656</v>
      </c>
      <c r="AO126" s="2">
        <v>0.17125495914770938</v>
      </c>
      <c r="AP126" s="2">
        <v>0.19340219484623117</v>
      </c>
      <c r="AQ126" s="2">
        <v>0.22351199907210789</v>
      </c>
      <c r="AR126" s="2">
        <v>0.25027679346811094</v>
      </c>
      <c r="AS126" s="2">
        <v>0.27430201450502617</v>
      </c>
      <c r="AT126" s="2">
        <v>0.3063501436351373</v>
      </c>
      <c r="AU126" s="2">
        <v>0.32887282927129413</v>
      </c>
      <c r="AV126" s="2">
        <v>0.35954028460365828</v>
      </c>
      <c r="AW126" s="2">
        <v>0.38264227324132533</v>
      </c>
      <c r="AX126" s="2">
        <v>0.405950704618884</v>
      </c>
      <c r="AY126" s="2">
        <v>0.43119719001087725</v>
      </c>
      <c r="AZ126" s="2">
        <v>0.4569859941399827</v>
      </c>
      <c r="BA126" s="2">
        <v>0.48214009852455614</v>
      </c>
      <c r="BB126" s="2">
        <v>0.51659524962203951</v>
      </c>
      <c r="BC126" s="2">
        <v>0.5357376978443259</v>
      </c>
      <c r="BD126" s="2">
        <v>0.54751938999486471</v>
      </c>
      <c r="BE126" s="2">
        <v>0.57685674477159998</v>
      </c>
      <c r="BF126" s="2">
        <v>0.59222724338260213</v>
      </c>
      <c r="BG126" s="2">
        <v>0.61836713637642349</v>
      </c>
      <c r="BH126" s="2">
        <v>0.63052362780447202</v>
      </c>
      <c r="BI126" s="2">
        <v>0.65305876351586545</v>
      </c>
      <c r="BJ126" s="2">
        <v>0.66356248758988134</v>
      </c>
      <c r="BK126" s="2">
        <v>0.66238450034454266</v>
      </c>
      <c r="BL126" s="2">
        <v>0.69520438182494082</v>
      </c>
      <c r="BM126" s="2">
        <v>0.69434845997208172</v>
      </c>
      <c r="BN126" s="2">
        <v>0.70631410603002676</v>
      </c>
      <c r="BO126" s="2">
        <v>0.72473667700575761</v>
      </c>
      <c r="BP126" s="2">
        <v>0.73968764349508065</v>
      </c>
      <c r="BQ126" s="2">
        <v>0.74944984972700213</v>
      </c>
      <c r="BR126" s="2">
        <v>0.76424335995695758</v>
      </c>
      <c r="BS126" s="2">
        <v>0.77310351972249103</v>
      </c>
      <c r="BT126" s="2">
        <v>0.79155042116046137</v>
      </c>
      <c r="BU126" s="2">
        <v>0.80024690635030726</v>
      </c>
      <c r="BV126" s="2">
        <v>0.81388003474751924</v>
      </c>
      <c r="BW126" s="2">
        <v>0.82097036207866947</v>
      </c>
      <c r="BX126" s="2">
        <v>0.82377260702008948</v>
      </c>
      <c r="BY126" s="2">
        <v>0.83546088699680721</v>
      </c>
      <c r="BZ126" s="2">
        <v>0.84488847866192007</v>
      </c>
      <c r="CA126" s="2">
        <v>0.85212235954135629</v>
      </c>
      <c r="CB126" s="2">
        <v>0.85571989378886515</v>
      </c>
      <c r="CC126" s="2">
        <v>0.86004170550086001</v>
      </c>
      <c r="CD126" s="2">
        <v>0.87730854981941642</v>
      </c>
      <c r="CE126" s="2">
        <v>0.87702967723074432</v>
      </c>
      <c r="CF126" s="2">
        <v>0.88354065622907041</v>
      </c>
      <c r="CG126" s="2">
        <v>0.8896054594717574</v>
      </c>
      <c r="CH126" s="2">
        <v>0.89794798519811947</v>
      </c>
      <c r="CI126" s="2">
        <v>0.90384666952455339</v>
      </c>
      <c r="CJ126" s="2">
        <v>0.90704508687793295</v>
      </c>
      <c r="CK126" s="2">
        <v>0.91104958159986271</v>
      </c>
      <c r="CL126" s="2">
        <v>0.91870362871884792</v>
      </c>
      <c r="CM126" s="2">
        <v>0.92072943328890611</v>
      </c>
      <c r="CN126" s="2">
        <v>0.92009226986433645</v>
      </c>
      <c r="CO126" s="2">
        <v>0.9216651450429324</v>
      </c>
      <c r="CP126" s="2">
        <v>0.93221468432128651</v>
      </c>
      <c r="CQ126" s="2">
        <v>0.93489852033622589</v>
      </c>
      <c r="CR126" s="2">
        <v>0.93990237378525676</v>
      </c>
      <c r="CS126" s="2">
        <v>0.9397531034714427</v>
      </c>
      <c r="CT126" s="2">
        <v>0.9469617871188506</v>
      </c>
      <c r="CU126" s="2">
        <v>0.94813151390018235</v>
      </c>
      <c r="CV126" s="2">
        <v>0.95569366088134233</v>
      </c>
      <c r="CW126" s="2">
        <v>0.95855310564446539</v>
      </c>
      <c r="CX126" s="2">
        <v>0.96296673795377441</v>
      </c>
      <c r="CY126" s="2">
        <v>0.96393518553739488</v>
      </c>
      <c r="CZ126" s="2">
        <v>0.96606594264527479</v>
      </c>
      <c r="DA126" s="2">
        <v>0.96753368683256102</v>
      </c>
      <c r="DB126" s="2">
        <v>0.96933583749432206</v>
      </c>
      <c r="DC126" s="2">
        <v>0.9704911760575361</v>
      </c>
      <c r="DD126" s="2">
        <v>0.97219908322235304</v>
      </c>
      <c r="DE126" s="2">
        <v>0.97284757971814095</v>
      </c>
      <c r="DF126" s="2">
        <v>0.97389655160612965</v>
      </c>
      <c r="DG126" s="2">
        <v>0.97426085326393719</v>
      </c>
      <c r="DH126" s="2">
        <v>0.97578926838301805</v>
      </c>
      <c r="DI126" s="2">
        <v>0.97621677821940578</v>
      </c>
      <c r="DJ126" s="2">
        <v>0.97646973474373577</v>
      </c>
      <c r="DK126" s="2">
        <v>0.97724355963735976</v>
      </c>
      <c r="DL126" s="2">
        <v>0.9783270363808273</v>
      </c>
      <c r="DM126" s="2">
        <v>0.97960043162793298</v>
      </c>
      <c r="DN126" s="2">
        <v>0.97996917011221774</v>
      </c>
      <c r="DO126" s="2">
        <v>0.98052190710250664</v>
      </c>
      <c r="DP126" s="2">
        <v>0.98117553647227007</v>
      </c>
      <c r="DQ126" s="2">
        <v>0.98183668318672845</v>
      </c>
      <c r="DR126" s="2">
        <v>0.9819558844546451</v>
      </c>
      <c r="DS126" s="2">
        <v>0.9832221947013724</v>
      </c>
      <c r="DT126" s="2">
        <v>0.98398844926966089</v>
      </c>
      <c r="DU126" s="2">
        <v>0.9853089909097853</v>
      </c>
      <c r="DV126" s="2">
        <v>1</v>
      </c>
    </row>
    <row r="127" spans="1:128" x14ac:dyDescent="0.25">
      <c r="A127">
        <v>1975</v>
      </c>
      <c r="AA127" s="2">
        <v>1.7571519576752169E-3</v>
      </c>
      <c r="AB127" s="2">
        <v>2.9678891957296617E-3</v>
      </c>
      <c r="AC127" s="2">
        <v>4.6659121689906803E-3</v>
      </c>
      <c r="AD127" s="2">
        <v>6.8986028064273982E-3</v>
      </c>
      <c r="AE127" s="2">
        <v>1.0653298881212674E-2</v>
      </c>
      <c r="AF127" s="2">
        <v>1.5289110023612669E-2</v>
      </c>
      <c r="AG127" s="2">
        <v>2.1844064309019615E-2</v>
      </c>
      <c r="AH127" s="2">
        <v>2.9996652479868272E-2</v>
      </c>
      <c r="AI127" s="2">
        <v>3.9892951040987001E-2</v>
      </c>
      <c r="AJ127" s="2">
        <v>5.2144788700297588E-2</v>
      </c>
      <c r="AK127" s="2">
        <v>6.7074375755232743E-2</v>
      </c>
      <c r="AL127" s="2">
        <v>8.6582227596619779E-2</v>
      </c>
      <c r="AM127" s="2">
        <v>0.10454926111556055</v>
      </c>
      <c r="AN127" s="2">
        <v>0.12754205980936778</v>
      </c>
      <c r="AO127" s="2">
        <v>0.1494066177322583</v>
      </c>
      <c r="AP127" s="2">
        <v>0.17072472000407066</v>
      </c>
      <c r="AQ127" s="2">
        <v>0.20007755712275296</v>
      </c>
      <c r="AR127" s="2">
        <v>0.22616882926925322</v>
      </c>
      <c r="AS127" s="2">
        <v>0.2505438125738213</v>
      </c>
      <c r="AT127" s="2">
        <v>0.28233810549553684</v>
      </c>
      <c r="AU127" s="2">
        <v>0.30612658171362533</v>
      </c>
      <c r="AV127" s="2">
        <v>0.33705135905403455</v>
      </c>
      <c r="AW127" s="2">
        <v>0.36092692649234648</v>
      </c>
      <c r="AX127" s="2">
        <v>0.3847288475598416</v>
      </c>
      <c r="AY127" s="2">
        <v>0.41130635408999755</v>
      </c>
      <c r="AZ127" s="2">
        <v>0.43785491268375115</v>
      </c>
      <c r="BA127" s="2">
        <v>0.46462099050894301</v>
      </c>
      <c r="BB127" s="2">
        <v>0.49908647293566449</v>
      </c>
      <c r="BC127" s="2">
        <v>0.51985585268280299</v>
      </c>
      <c r="BD127" s="2">
        <v>0.53287645072674128</v>
      </c>
      <c r="BE127" s="2">
        <v>0.56314825995839424</v>
      </c>
      <c r="BF127" s="2">
        <v>0.57944594775795288</v>
      </c>
      <c r="BG127" s="2">
        <v>0.60640272389963923</v>
      </c>
      <c r="BH127" s="2">
        <v>0.61910498309339312</v>
      </c>
      <c r="BI127" s="2">
        <v>0.64256658279725609</v>
      </c>
      <c r="BJ127" s="2">
        <v>0.65401770705119477</v>
      </c>
      <c r="BK127" s="2">
        <v>0.65371446450972071</v>
      </c>
      <c r="BL127" s="2">
        <v>0.68651906317387668</v>
      </c>
      <c r="BM127" s="2">
        <v>0.68677107633853995</v>
      </c>
      <c r="BN127" s="2">
        <v>0.69896411622986543</v>
      </c>
      <c r="BO127" s="2">
        <v>0.71796609819232804</v>
      </c>
      <c r="BP127" s="2">
        <v>0.73324741520520398</v>
      </c>
      <c r="BQ127" s="2">
        <v>0.7433943923853491</v>
      </c>
      <c r="BR127" s="2">
        <v>0.75877457158910377</v>
      </c>
      <c r="BS127" s="2">
        <v>0.76791103802008542</v>
      </c>
      <c r="BT127" s="2">
        <v>0.78676351838907055</v>
      </c>
      <c r="BU127" s="2">
        <v>0.79577227891873903</v>
      </c>
      <c r="BV127" s="2">
        <v>0.80963090626348133</v>
      </c>
      <c r="BW127" s="2">
        <v>0.81702219180634095</v>
      </c>
      <c r="BX127" s="2">
        <v>0.82002895406372034</v>
      </c>
      <c r="BY127" s="2">
        <v>0.83202959881889937</v>
      </c>
      <c r="BZ127" s="2">
        <v>0.84179836535989538</v>
      </c>
      <c r="CA127" s="2">
        <v>0.84906553753879033</v>
      </c>
      <c r="CB127" s="2">
        <v>0.85319441924102302</v>
      </c>
      <c r="CC127" s="2">
        <v>0.85778827833575111</v>
      </c>
      <c r="CD127" s="2">
        <v>0.87526767360848201</v>
      </c>
      <c r="CE127" s="2">
        <v>0.8752050662517622</v>
      </c>
      <c r="CF127" s="2">
        <v>0.88186531556372294</v>
      </c>
      <c r="CG127" s="2">
        <v>0.88810594707555768</v>
      </c>
      <c r="CH127" s="2">
        <v>0.89647780469685867</v>
      </c>
      <c r="CI127" s="2">
        <v>0.9026879592670195</v>
      </c>
      <c r="CJ127" s="2">
        <v>0.90603926449987948</v>
      </c>
      <c r="CK127" s="2">
        <v>0.90993930124591205</v>
      </c>
      <c r="CL127" s="2">
        <v>0.91773555832427711</v>
      </c>
      <c r="CM127" s="2">
        <v>0.91984079396418161</v>
      </c>
      <c r="CN127" s="2">
        <v>0.91940253951202411</v>
      </c>
      <c r="CO127" s="2">
        <v>0.92100263594879783</v>
      </c>
      <c r="CP127" s="2">
        <v>0.93160698665541131</v>
      </c>
      <c r="CQ127" s="2">
        <v>0.93440379214892788</v>
      </c>
      <c r="CR127" s="2">
        <v>0.93934730912580866</v>
      </c>
      <c r="CS127" s="2">
        <v>0.93925336770783119</v>
      </c>
      <c r="CT127" s="2">
        <v>0.9465363456570226</v>
      </c>
      <c r="CU127" s="2">
        <v>0.94773840232471629</v>
      </c>
      <c r="CV127" s="2">
        <v>0.9552285376201135</v>
      </c>
      <c r="CW127" s="2">
        <v>0.9581946379696421</v>
      </c>
      <c r="CX127" s="2">
        <v>0.96257276567681682</v>
      </c>
      <c r="CY127" s="2">
        <v>0.96354696875536294</v>
      </c>
      <c r="CZ127" s="2">
        <v>0.96572160589191014</v>
      </c>
      <c r="DA127" s="2">
        <v>0.96713196570699611</v>
      </c>
      <c r="DB127" s="2">
        <v>0.9688974414111664</v>
      </c>
      <c r="DC127" s="2">
        <v>0.9701073741193057</v>
      </c>
      <c r="DD127" s="2">
        <v>0.9718093438180776</v>
      </c>
      <c r="DE127" s="2">
        <v>0.97246563897694449</v>
      </c>
      <c r="DF127" s="2">
        <v>0.97356319759267362</v>
      </c>
      <c r="DG127" s="2">
        <v>0.97394062346233989</v>
      </c>
      <c r="DH127" s="2">
        <v>0.97554581966761833</v>
      </c>
      <c r="DI127" s="2">
        <v>0.97601631194632399</v>
      </c>
      <c r="DJ127" s="2">
        <v>0.97628347058133047</v>
      </c>
      <c r="DK127" s="2">
        <v>0.97697940810129713</v>
      </c>
      <c r="DL127" s="2">
        <v>0.9781005641791195</v>
      </c>
      <c r="DM127" s="2">
        <v>0.9794108498910119</v>
      </c>
      <c r="DN127" s="2">
        <v>0.9797162114828547</v>
      </c>
      <c r="DO127" s="2">
        <v>0.98025506749406865</v>
      </c>
      <c r="DP127" s="2">
        <v>0.98092025468835631</v>
      </c>
      <c r="DQ127" s="2">
        <v>0.98153710737361466</v>
      </c>
      <c r="DR127" s="2">
        <v>0.98159137117759632</v>
      </c>
      <c r="DS127" s="2">
        <v>0.98277561443388817</v>
      </c>
      <c r="DT127" s="2">
        <v>0.98344379288623929</v>
      </c>
      <c r="DU127" s="2">
        <v>0.98434847161740313</v>
      </c>
      <c r="DV127" s="2">
        <v>0.98607719714199193</v>
      </c>
      <c r="DW127" s="2">
        <v>1</v>
      </c>
    </row>
    <row r="128" spans="1:128" x14ac:dyDescent="0.25">
      <c r="A128">
        <v>1976</v>
      </c>
      <c r="AB128" s="2">
        <v>1.9067026734293304E-3</v>
      </c>
      <c r="AC128" s="2">
        <v>3.0820920504943468E-3</v>
      </c>
      <c r="AD128" s="2">
        <v>4.7110465405616761E-3</v>
      </c>
      <c r="AE128" s="2">
        <v>7.4733706471844389E-3</v>
      </c>
      <c r="AF128" s="2">
        <v>1.100240101902313E-2</v>
      </c>
      <c r="AG128" s="2">
        <v>1.6177483031459404E-2</v>
      </c>
      <c r="AH128" s="2">
        <v>2.2723339165721876E-2</v>
      </c>
      <c r="AI128" s="2">
        <v>3.0865430541729157E-2</v>
      </c>
      <c r="AJ128" s="2">
        <v>4.1141795442335607E-2</v>
      </c>
      <c r="AK128" s="2">
        <v>5.3941520049239862E-2</v>
      </c>
      <c r="AL128" s="2">
        <v>7.1171111301452442E-2</v>
      </c>
      <c r="AM128" s="2">
        <v>8.7496407577076704E-2</v>
      </c>
      <c r="AN128" s="2">
        <v>0.10823279740276888</v>
      </c>
      <c r="AO128" s="2">
        <v>0.12862446561712659</v>
      </c>
      <c r="AP128" s="2">
        <v>0.14902110902132304</v>
      </c>
      <c r="AQ128" s="2">
        <v>0.17663215070829871</v>
      </c>
      <c r="AR128" s="2">
        <v>0.20239901571194474</v>
      </c>
      <c r="AS128" s="2">
        <v>0.2266049644524917</v>
      </c>
      <c r="AT128" s="2">
        <v>0.25813170833120813</v>
      </c>
      <c r="AU128" s="2">
        <v>0.28238714918904162</v>
      </c>
      <c r="AV128" s="2">
        <v>0.31376149166998851</v>
      </c>
      <c r="AW128" s="2">
        <v>0.33864621566906122</v>
      </c>
      <c r="AX128" s="2">
        <v>0.36334382400271786</v>
      </c>
      <c r="AY128" s="2">
        <v>0.39105292841299988</v>
      </c>
      <c r="AZ128" s="2">
        <v>0.41807295158929431</v>
      </c>
      <c r="BA128" s="2">
        <v>0.44576570998861004</v>
      </c>
      <c r="BB128" s="2">
        <v>0.4811458288409865</v>
      </c>
      <c r="BC128" s="2">
        <v>0.50309446721944306</v>
      </c>
      <c r="BD128" s="2">
        <v>0.51755269439677865</v>
      </c>
      <c r="BE128" s="2">
        <v>0.54860153761672215</v>
      </c>
      <c r="BF128" s="2">
        <v>0.56587978446340248</v>
      </c>
      <c r="BG128" s="2">
        <v>0.59356273869292542</v>
      </c>
      <c r="BH128" s="2">
        <v>0.60737823502389865</v>
      </c>
      <c r="BI128" s="2">
        <v>0.63116883924286726</v>
      </c>
      <c r="BJ128" s="2">
        <v>0.64356090719897274</v>
      </c>
      <c r="BK128" s="2">
        <v>0.64392533022856213</v>
      </c>
      <c r="BL128" s="2">
        <v>0.67754105898752892</v>
      </c>
      <c r="BM128" s="2">
        <v>0.67855022415187316</v>
      </c>
      <c r="BN128" s="2">
        <v>0.69134995313366021</v>
      </c>
      <c r="BO128" s="2">
        <v>0.71085948457015369</v>
      </c>
      <c r="BP128" s="2">
        <v>0.72643077473471163</v>
      </c>
      <c r="BQ128" s="2">
        <v>0.73716412638368167</v>
      </c>
      <c r="BR128" s="2">
        <v>0.75296117969917908</v>
      </c>
      <c r="BS128" s="2">
        <v>0.76216473967245824</v>
      </c>
      <c r="BT128" s="2">
        <v>0.78169279750045284</v>
      </c>
      <c r="BU128" s="2">
        <v>0.79113405312603224</v>
      </c>
      <c r="BV128" s="2">
        <v>0.80526041907929891</v>
      </c>
      <c r="BW128" s="2">
        <v>0.8127025028411401</v>
      </c>
      <c r="BX128" s="2">
        <v>0.81598024443108164</v>
      </c>
      <c r="BY128" s="2">
        <v>0.82831175803975421</v>
      </c>
      <c r="BZ128" s="2">
        <v>0.83836459887476444</v>
      </c>
      <c r="CA128" s="2">
        <v>0.84595712852136518</v>
      </c>
      <c r="CB128" s="2">
        <v>0.8505081079120973</v>
      </c>
      <c r="CC128" s="2">
        <v>0.85537022648779704</v>
      </c>
      <c r="CD128" s="2">
        <v>0.87310022576619406</v>
      </c>
      <c r="CE128" s="2">
        <v>0.87309955494325708</v>
      </c>
      <c r="CF128" s="2">
        <v>0.88004091248272909</v>
      </c>
      <c r="CG128" s="2">
        <v>0.88647743618435693</v>
      </c>
      <c r="CH128" s="2">
        <v>0.89484473809299947</v>
      </c>
      <c r="CI128" s="2">
        <v>0.90143610459802481</v>
      </c>
      <c r="CJ128" s="2">
        <v>0.90482919209822621</v>
      </c>
      <c r="CK128" s="2">
        <v>0.90880823934256116</v>
      </c>
      <c r="CL128" s="2">
        <v>0.91674290307812112</v>
      </c>
      <c r="CM128" s="2">
        <v>0.91899126381196639</v>
      </c>
      <c r="CN128" s="2">
        <v>0.9185723821221119</v>
      </c>
      <c r="CO128" s="2">
        <v>0.92027853661127412</v>
      </c>
      <c r="CP128" s="2">
        <v>0.93091080910657809</v>
      </c>
      <c r="CQ128" s="2">
        <v>0.93389225614080018</v>
      </c>
      <c r="CR128" s="2">
        <v>0.93873576046954976</v>
      </c>
      <c r="CS128" s="2">
        <v>0.93869900122388528</v>
      </c>
      <c r="CT128" s="2">
        <v>0.94600668420117906</v>
      </c>
      <c r="CU128" s="2">
        <v>0.94725803127900288</v>
      </c>
      <c r="CV128" s="2">
        <v>0.95482978833041765</v>
      </c>
      <c r="CW128" s="2">
        <v>0.95768850563156771</v>
      </c>
      <c r="CX128" s="2">
        <v>0.96212209469294951</v>
      </c>
      <c r="CY128" s="2">
        <v>0.96309107703670849</v>
      </c>
      <c r="CZ128" s="2">
        <v>0.9653087689252976</v>
      </c>
      <c r="DA128" s="2">
        <v>0.96672980115643659</v>
      </c>
      <c r="DB128" s="2">
        <v>0.96851285100983497</v>
      </c>
      <c r="DC128" s="2">
        <v>0.96970225417236522</v>
      </c>
      <c r="DD128" s="2">
        <v>0.97144538391252422</v>
      </c>
      <c r="DE128" s="2">
        <v>0.97206873695307627</v>
      </c>
      <c r="DF128" s="2">
        <v>0.97320361437568648</v>
      </c>
      <c r="DG128" s="2">
        <v>0.97356127541869575</v>
      </c>
      <c r="DH128" s="2">
        <v>0.97527887594900631</v>
      </c>
      <c r="DI128" s="2">
        <v>0.97580828853495694</v>
      </c>
      <c r="DJ128" s="2">
        <v>0.97611256052711393</v>
      </c>
      <c r="DK128" s="2">
        <v>0.97679030150688773</v>
      </c>
      <c r="DL128" s="2">
        <v>0.97793269565308916</v>
      </c>
      <c r="DM128" s="2">
        <v>0.97926493413853877</v>
      </c>
      <c r="DN128" s="2">
        <v>0.97948753000072264</v>
      </c>
      <c r="DO128" s="2">
        <v>0.98005417547903717</v>
      </c>
      <c r="DP128" s="2">
        <v>0.98067447931056484</v>
      </c>
      <c r="DQ128" s="2">
        <v>0.98129316588230209</v>
      </c>
      <c r="DR128" s="2">
        <v>0.98132545879915123</v>
      </c>
      <c r="DS128" s="2">
        <v>0.98241635195804644</v>
      </c>
      <c r="DT128" s="2">
        <v>0.98304725535592064</v>
      </c>
      <c r="DU128" s="2">
        <v>0.9838962751217798</v>
      </c>
      <c r="DV128" s="2">
        <v>0.98516576909952147</v>
      </c>
      <c r="DW128" s="2">
        <v>0.98613569119968292</v>
      </c>
      <c r="DX128" s="2">
        <v>1</v>
      </c>
    </row>
    <row r="129" spans="1:144" x14ac:dyDescent="0.25">
      <c r="A129">
        <v>1977</v>
      </c>
      <c r="AC129" s="2">
        <v>1.9784097767619048E-3</v>
      </c>
      <c r="AD129" s="2">
        <v>3.0825508679507216E-3</v>
      </c>
      <c r="AE129" s="2">
        <v>4.9929564660790926E-3</v>
      </c>
      <c r="AF129" s="2">
        <v>7.5087344257146185E-3</v>
      </c>
      <c r="AG129" s="2">
        <v>1.1358491485018182E-2</v>
      </c>
      <c r="AH129" s="2">
        <v>1.6431569592062566E-2</v>
      </c>
      <c r="AI129" s="2">
        <v>2.2900655191090118E-2</v>
      </c>
      <c r="AJ129" s="2">
        <v>3.1367828867277667E-2</v>
      </c>
      <c r="AK129" s="2">
        <v>4.210905248843106E-2</v>
      </c>
      <c r="AL129" s="2">
        <v>5.668578470233826E-2</v>
      </c>
      <c r="AM129" s="2">
        <v>7.1215933164195278E-2</v>
      </c>
      <c r="AN129" s="2">
        <v>8.986848198992424E-2</v>
      </c>
      <c r="AO129" s="2">
        <v>0.10849900044675181</v>
      </c>
      <c r="AP129" s="2">
        <v>0.12754232569382776</v>
      </c>
      <c r="AQ129" s="2">
        <v>0.15346432588998671</v>
      </c>
      <c r="AR129" s="2">
        <v>0.17796709506422109</v>
      </c>
      <c r="AS129" s="2">
        <v>0.20149376119041465</v>
      </c>
      <c r="AT129" s="2">
        <v>0.23265932554166477</v>
      </c>
      <c r="AU129" s="2">
        <v>0.25787588662461014</v>
      </c>
      <c r="AV129" s="2">
        <v>0.28891089224302602</v>
      </c>
      <c r="AW129" s="2">
        <v>0.31490457133856797</v>
      </c>
      <c r="AX129" s="2">
        <v>0.34064283740357315</v>
      </c>
      <c r="AY129" s="2">
        <v>0.36876218279629125</v>
      </c>
      <c r="AZ129" s="2">
        <v>0.3966030216399245</v>
      </c>
      <c r="BA129" s="2">
        <v>0.4253565002392109</v>
      </c>
      <c r="BB129" s="2">
        <v>0.46168087618840148</v>
      </c>
      <c r="BC129" s="2">
        <v>0.48453283224063287</v>
      </c>
      <c r="BD129" s="2">
        <v>0.50061256793735409</v>
      </c>
      <c r="BE129" s="2">
        <v>0.53259491364835221</v>
      </c>
      <c r="BF129" s="2">
        <v>0.55069205312317271</v>
      </c>
      <c r="BG129" s="2">
        <v>0.57937603972833374</v>
      </c>
      <c r="BH129" s="2">
        <v>0.59460120233375868</v>
      </c>
      <c r="BI129" s="2">
        <v>0.61883692397880075</v>
      </c>
      <c r="BJ129" s="2">
        <v>0.63220440936526878</v>
      </c>
      <c r="BK129" s="2">
        <v>0.63359624246055857</v>
      </c>
      <c r="BL129" s="2">
        <v>0.66742930605244499</v>
      </c>
      <c r="BM129" s="2">
        <v>0.66963611008535151</v>
      </c>
      <c r="BN129" s="2">
        <v>0.68281845051580359</v>
      </c>
      <c r="BO129" s="2">
        <v>0.70277721114913438</v>
      </c>
      <c r="BP129" s="2">
        <v>0.71911034022169285</v>
      </c>
      <c r="BQ129" s="2">
        <v>0.73039762442590406</v>
      </c>
      <c r="BR129" s="2">
        <v>0.74646072234231831</v>
      </c>
      <c r="BS129" s="2">
        <v>0.75597022892173027</v>
      </c>
      <c r="BT129" s="2">
        <v>0.77623485473878651</v>
      </c>
      <c r="BU129" s="2">
        <v>0.78596421673819927</v>
      </c>
      <c r="BV129" s="2">
        <v>0.80033092878229273</v>
      </c>
      <c r="BW129" s="2">
        <v>0.80802570934486129</v>
      </c>
      <c r="BX129" s="2">
        <v>0.81178678365077261</v>
      </c>
      <c r="BY129" s="2">
        <v>0.8244516311924488</v>
      </c>
      <c r="BZ129" s="2">
        <v>0.83451489965975389</v>
      </c>
      <c r="CA129" s="2">
        <v>0.84248246103155544</v>
      </c>
      <c r="CB129" s="2">
        <v>0.84750010593996949</v>
      </c>
      <c r="CC129" s="2">
        <v>0.852635631742651</v>
      </c>
      <c r="CD129" s="2">
        <v>0.87066280450189315</v>
      </c>
      <c r="CE129" s="2">
        <v>0.87086635365764464</v>
      </c>
      <c r="CF129" s="2">
        <v>0.87801141939583871</v>
      </c>
      <c r="CG129" s="2">
        <v>0.88463855461144669</v>
      </c>
      <c r="CH129" s="2">
        <v>0.89312812258293794</v>
      </c>
      <c r="CI129" s="2">
        <v>0.89995695487177407</v>
      </c>
      <c r="CJ129" s="2">
        <v>0.90350769004613585</v>
      </c>
      <c r="CK129" s="2">
        <v>0.9077634518492298</v>
      </c>
      <c r="CL129" s="2">
        <v>0.91572020799676423</v>
      </c>
      <c r="CM129" s="2">
        <v>0.91794507016263771</v>
      </c>
      <c r="CN129" s="2">
        <v>0.91762162298596928</v>
      </c>
      <c r="CO129" s="2">
        <v>0.91953294696689725</v>
      </c>
      <c r="CP129" s="2">
        <v>0.93018154094433236</v>
      </c>
      <c r="CQ129" s="2">
        <v>0.93317484037189147</v>
      </c>
      <c r="CR129" s="2">
        <v>0.93817582946250755</v>
      </c>
      <c r="CS129" s="2">
        <v>0.93811016455571139</v>
      </c>
      <c r="CT129" s="2">
        <v>0.94546561263177487</v>
      </c>
      <c r="CU129" s="2">
        <v>0.94680214532233931</v>
      </c>
      <c r="CV129" s="2">
        <v>0.9543738076110152</v>
      </c>
      <c r="CW129" s="2">
        <v>0.9571950609884653</v>
      </c>
      <c r="CX129" s="2">
        <v>0.96169274545823757</v>
      </c>
      <c r="CY129" s="2">
        <v>0.96265998107082862</v>
      </c>
      <c r="CZ129" s="2">
        <v>0.96488827828250145</v>
      </c>
      <c r="DA129" s="2">
        <v>0.96637523521627289</v>
      </c>
      <c r="DB129" s="2">
        <v>0.96812702028911823</v>
      </c>
      <c r="DC129" s="2">
        <v>0.96929323341833351</v>
      </c>
      <c r="DD129" s="2">
        <v>0.97106625842809835</v>
      </c>
      <c r="DE129" s="2">
        <v>0.97171119495100344</v>
      </c>
      <c r="DF129" s="2">
        <v>0.97277142174238007</v>
      </c>
      <c r="DG129" s="2">
        <v>0.97327050071176391</v>
      </c>
      <c r="DH129" s="2">
        <v>0.97493318796385675</v>
      </c>
      <c r="DI129" s="2">
        <v>0.97554196251644065</v>
      </c>
      <c r="DJ129" s="2">
        <v>0.97590415123064378</v>
      </c>
      <c r="DK129" s="2">
        <v>0.97655160392170304</v>
      </c>
      <c r="DL129" s="2">
        <v>0.97776003439490289</v>
      </c>
      <c r="DM129" s="2">
        <v>0.97906094185978898</v>
      </c>
      <c r="DN129" s="2">
        <v>0.9792812129884535</v>
      </c>
      <c r="DO129" s="2">
        <v>0.97986998143838211</v>
      </c>
      <c r="DP129" s="2">
        <v>0.98046907019304663</v>
      </c>
      <c r="DQ129" s="2">
        <v>0.98107438146267423</v>
      </c>
      <c r="DR129" s="2">
        <v>0.98108607471680076</v>
      </c>
      <c r="DS129" s="2">
        <v>0.98209287855061322</v>
      </c>
      <c r="DT129" s="2">
        <v>0.98274185197408059</v>
      </c>
      <c r="DU129" s="2">
        <v>0.98357691888428189</v>
      </c>
      <c r="DV129" s="2">
        <v>0.98472331354384968</v>
      </c>
      <c r="DW129" s="2">
        <v>0.98534084826288881</v>
      </c>
      <c r="DX129" s="2">
        <v>0.98783266480488241</v>
      </c>
      <c r="DY129" s="2">
        <v>1</v>
      </c>
    </row>
    <row r="130" spans="1:144" x14ac:dyDescent="0.25">
      <c r="A130">
        <v>1978</v>
      </c>
      <c r="AD130" s="2">
        <v>2.0130606419903022E-3</v>
      </c>
      <c r="AE130" s="2">
        <v>3.3512066552622405E-3</v>
      </c>
      <c r="AF130" s="2">
        <v>5.1696621794171567E-3</v>
      </c>
      <c r="AG130" s="2">
        <v>8.0228025845036112E-3</v>
      </c>
      <c r="AH130" s="2">
        <v>1.1968211240377136E-2</v>
      </c>
      <c r="AI130" s="2">
        <v>1.7091249518646181E-2</v>
      </c>
      <c r="AJ130" s="2">
        <v>2.3874352982636706E-2</v>
      </c>
      <c r="AK130" s="2">
        <v>3.2751895335713828E-2</v>
      </c>
      <c r="AL130" s="2">
        <v>4.5100265751374852E-2</v>
      </c>
      <c r="AM130" s="2">
        <v>5.7778173957758264E-2</v>
      </c>
      <c r="AN130" s="2">
        <v>7.4244726495033483E-2</v>
      </c>
      <c r="AO130" s="2">
        <v>9.1380490827091793E-2</v>
      </c>
      <c r="AP130" s="2">
        <v>0.10905847482043694</v>
      </c>
      <c r="AQ130" s="2">
        <v>0.13283449695220642</v>
      </c>
      <c r="AR130" s="2">
        <v>0.15604607309753857</v>
      </c>
      <c r="AS130" s="2">
        <v>0.17833418096448525</v>
      </c>
      <c r="AT130" s="2">
        <v>0.20841433601557724</v>
      </c>
      <c r="AU130" s="2">
        <v>0.23394167121764586</v>
      </c>
      <c r="AV130" s="2">
        <v>0.26521564473844261</v>
      </c>
      <c r="AW130" s="2">
        <v>0.29144179853829216</v>
      </c>
      <c r="AX130" s="2">
        <v>0.31767578030750687</v>
      </c>
      <c r="AY130" s="2">
        <v>0.34680859681650394</v>
      </c>
      <c r="AZ130" s="2">
        <v>0.37506039823064008</v>
      </c>
      <c r="BA130" s="2">
        <v>0.40518320639014282</v>
      </c>
      <c r="BB130" s="2">
        <v>0.44218733341642313</v>
      </c>
      <c r="BC130" s="2">
        <v>0.4657347249398428</v>
      </c>
      <c r="BD130" s="2">
        <v>0.48295548566784036</v>
      </c>
      <c r="BE130" s="2">
        <v>0.51573747007064852</v>
      </c>
      <c r="BF130" s="2">
        <v>0.53544775631916652</v>
      </c>
      <c r="BG130" s="2">
        <v>0.56487757413606043</v>
      </c>
      <c r="BH130" s="2">
        <v>0.58063841306723263</v>
      </c>
      <c r="BI130" s="2">
        <v>0.60634178252997173</v>
      </c>
      <c r="BJ130" s="2">
        <v>0.62013402696662434</v>
      </c>
      <c r="BK130" s="2">
        <v>0.62292363490538283</v>
      </c>
      <c r="BL130" s="2">
        <v>0.65703214386118081</v>
      </c>
      <c r="BM130" s="2">
        <v>0.66006883107445824</v>
      </c>
      <c r="BN130" s="2">
        <v>0.67403931419600649</v>
      </c>
      <c r="BO130" s="2">
        <v>0.69451473914413275</v>
      </c>
      <c r="BP130" s="2">
        <v>0.71118911734385071</v>
      </c>
      <c r="BQ130" s="2">
        <v>0.72325749779071591</v>
      </c>
      <c r="BR130" s="2">
        <v>0.73965806591718675</v>
      </c>
      <c r="BS130" s="2">
        <v>0.7495986121221585</v>
      </c>
      <c r="BT130" s="2">
        <v>0.77041921036022365</v>
      </c>
      <c r="BU130" s="2">
        <v>0.7803199083133211</v>
      </c>
      <c r="BV130" s="2">
        <v>0.79496163543095522</v>
      </c>
      <c r="BW130" s="2">
        <v>0.80333705847596593</v>
      </c>
      <c r="BX130" s="2">
        <v>0.80749980909633334</v>
      </c>
      <c r="BY130" s="2">
        <v>0.82035892305160329</v>
      </c>
      <c r="BZ130" s="2">
        <v>0.83056965381851622</v>
      </c>
      <c r="CA130" s="2">
        <v>0.8390857626581697</v>
      </c>
      <c r="CB130" s="2">
        <v>0.84419619696130188</v>
      </c>
      <c r="CC130" s="2">
        <v>0.84956560085826771</v>
      </c>
      <c r="CD130" s="2">
        <v>0.86801842240773386</v>
      </c>
      <c r="CE130" s="2">
        <v>0.86851189621552882</v>
      </c>
      <c r="CF130" s="2">
        <v>0.87588768047138643</v>
      </c>
      <c r="CG130" s="2">
        <v>0.88280199627365552</v>
      </c>
      <c r="CH130" s="2">
        <v>0.89136383242364847</v>
      </c>
      <c r="CI130" s="2">
        <v>0.89826967281751557</v>
      </c>
      <c r="CJ130" s="2">
        <v>0.90213631485254187</v>
      </c>
      <c r="CK130" s="2">
        <v>0.90652349485317874</v>
      </c>
      <c r="CL130" s="2">
        <v>0.91456135247611203</v>
      </c>
      <c r="CM130" s="2">
        <v>0.91684252610951689</v>
      </c>
      <c r="CN130" s="2">
        <v>0.91670834429463255</v>
      </c>
      <c r="CO130" s="2">
        <v>0.91862457524885377</v>
      </c>
      <c r="CP130" s="2">
        <v>0.92940401388308047</v>
      </c>
      <c r="CQ130" s="2">
        <v>0.93242157530140723</v>
      </c>
      <c r="CR130" s="2">
        <v>0.93755363070669973</v>
      </c>
      <c r="CS130" s="2">
        <v>0.93741222896363596</v>
      </c>
      <c r="CT130" s="2">
        <v>0.9449928556180216</v>
      </c>
      <c r="CU130" s="2">
        <v>0.94634369120238315</v>
      </c>
      <c r="CV130" s="2">
        <v>0.95389304270686537</v>
      </c>
      <c r="CW130" s="2">
        <v>0.95677333014840038</v>
      </c>
      <c r="CX130" s="2">
        <v>0.96126597197427133</v>
      </c>
      <c r="CY130" s="2">
        <v>0.96228848983675552</v>
      </c>
      <c r="CZ130" s="2">
        <v>0.96446519986884838</v>
      </c>
      <c r="DA130" s="2">
        <v>0.96598726832457438</v>
      </c>
      <c r="DB130" s="2">
        <v>0.96766256840320564</v>
      </c>
      <c r="DC130" s="2">
        <v>0.96886791308139975</v>
      </c>
      <c r="DD130" s="2">
        <v>0.97070613743480028</v>
      </c>
      <c r="DE130" s="2">
        <v>0.97132755199283793</v>
      </c>
      <c r="DF130" s="2">
        <v>0.9724599862803418</v>
      </c>
      <c r="DG130" s="2">
        <v>0.97295947174173592</v>
      </c>
      <c r="DH130" s="2">
        <v>0.97450697956221133</v>
      </c>
      <c r="DI130" s="2">
        <v>0.97519243255028309</v>
      </c>
      <c r="DJ130" s="2">
        <v>0.97567879523220691</v>
      </c>
      <c r="DK130" s="2">
        <v>0.97633571930020335</v>
      </c>
      <c r="DL130" s="2">
        <v>0.97754639276889033</v>
      </c>
      <c r="DM130" s="2">
        <v>0.97889361604297531</v>
      </c>
      <c r="DN130" s="2">
        <v>0.97909758395782254</v>
      </c>
      <c r="DO130" s="2">
        <v>0.97968060472863039</v>
      </c>
      <c r="DP130" s="2">
        <v>0.98032266577995997</v>
      </c>
      <c r="DQ130" s="2">
        <v>0.98088632588016889</v>
      </c>
      <c r="DR130" s="2">
        <v>0.98088433660211904</v>
      </c>
      <c r="DS130" s="2">
        <v>0.98190322227478244</v>
      </c>
      <c r="DT130" s="2">
        <v>0.98247195136589671</v>
      </c>
      <c r="DU130" s="2">
        <v>0.98328934781878763</v>
      </c>
      <c r="DV130" s="2">
        <v>0.98429134241762373</v>
      </c>
      <c r="DW130" s="2">
        <v>0.98481605248172677</v>
      </c>
      <c r="DX130" s="2">
        <v>0.98704034212447778</v>
      </c>
      <c r="DY130" s="2">
        <v>0.98797692380076874</v>
      </c>
      <c r="DZ130" s="2">
        <v>1</v>
      </c>
    </row>
    <row r="131" spans="1:144" x14ac:dyDescent="0.25">
      <c r="A131">
        <v>1979</v>
      </c>
      <c r="AE131" s="2">
        <v>2.2194787443602249E-3</v>
      </c>
      <c r="AF131" s="2">
        <v>3.5147247596152239E-3</v>
      </c>
      <c r="AG131" s="2">
        <v>5.5586473789710576E-3</v>
      </c>
      <c r="AH131" s="2">
        <v>8.4793277724371108E-3</v>
      </c>
      <c r="AI131" s="2">
        <v>1.240544483271573E-2</v>
      </c>
      <c r="AJ131" s="2">
        <v>1.7749421317731669E-2</v>
      </c>
      <c r="AK131" s="2">
        <v>2.4995286167370824E-2</v>
      </c>
      <c r="AL131" s="2">
        <v>3.5220875394812973E-2</v>
      </c>
      <c r="AM131" s="2">
        <v>4.604042345942997E-2</v>
      </c>
      <c r="AN131" s="2">
        <v>6.031234784780011E-2</v>
      </c>
      <c r="AO131" s="2">
        <v>7.5522579870913556E-2</v>
      </c>
      <c r="AP131" s="2">
        <v>9.1730321724985631E-2</v>
      </c>
      <c r="AQ131" s="2">
        <v>0.1135913797257497</v>
      </c>
      <c r="AR131" s="2">
        <v>0.13521431381514162</v>
      </c>
      <c r="AS131" s="2">
        <v>0.15656782419693521</v>
      </c>
      <c r="AT131" s="2">
        <v>0.18478267984763622</v>
      </c>
      <c r="AU131" s="2">
        <v>0.21035589511488142</v>
      </c>
      <c r="AV131" s="2">
        <v>0.24103298970921441</v>
      </c>
      <c r="AW131" s="2">
        <v>0.2677212301530203</v>
      </c>
      <c r="AX131" s="2">
        <v>0.29357868113758712</v>
      </c>
      <c r="AY131" s="2">
        <v>0.3237792570908028</v>
      </c>
      <c r="AZ131" s="2">
        <v>0.35308054417185464</v>
      </c>
      <c r="BA131" s="2">
        <v>0.38360574996362723</v>
      </c>
      <c r="BB131" s="2">
        <v>0.42074504056223394</v>
      </c>
      <c r="BC131" s="2">
        <v>0.44569632459246966</v>
      </c>
      <c r="BD131" s="2">
        <v>0.46405804692607483</v>
      </c>
      <c r="BE131" s="2">
        <v>0.49801194093476525</v>
      </c>
      <c r="BF131" s="2">
        <v>0.51881085005866867</v>
      </c>
      <c r="BG131" s="2">
        <v>0.54914587644449564</v>
      </c>
      <c r="BH131" s="2">
        <v>0.56592771217222082</v>
      </c>
      <c r="BI131" s="2">
        <v>0.59229716882009809</v>
      </c>
      <c r="BJ131" s="2">
        <v>0.60721514962567369</v>
      </c>
      <c r="BK131" s="2">
        <v>0.61095992137919264</v>
      </c>
      <c r="BL131" s="2">
        <v>0.64561593897657554</v>
      </c>
      <c r="BM131" s="2">
        <v>0.64991767743389717</v>
      </c>
      <c r="BN131" s="2">
        <v>0.66442852823802312</v>
      </c>
      <c r="BO131" s="2">
        <v>0.68568548272313379</v>
      </c>
      <c r="BP131" s="2">
        <v>0.7026914225084081</v>
      </c>
      <c r="BQ131" s="2">
        <v>0.71543415900608076</v>
      </c>
      <c r="BR131" s="2">
        <v>0.73222565609194878</v>
      </c>
      <c r="BS131" s="2">
        <v>0.74256465839670271</v>
      </c>
      <c r="BT131" s="2">
        <v>0.76411341635068752</v>
      </c>
      <c r="BU131" s="2">
        <v>0.77418395014597297</v>
      </c>
      <c r="BV131" s="2">
        <v>0.78938026322506538</v>
      </c>
      <c r="BW131" s="2">
        <v>0.79809443322826334</v>
      </c>
      <c r="BX131" s="2">
        <v>0.80265066604020074</v>
      </c>
      <c r="BY131" s="2">
        <v>0.81565972056462066</v>
      </c>
      <c r="BZ131" s="2">
        <v>0.82651961529975593</v>
      </c>
      <c r="CA131" s="2">
        <v>0.83494410163499633</v>
      </c>
      <c r="CB131" s="2">
        <v>0.84055469354162526</v>
      </c>
      <c r="CC131" s="2">
        <v>0.84631526157392856</v>
      </c>
      <c r="CD131" s="2">
        <v>0.86505695184957598</v>
      </c>
      <c r="CE131" s="2">
        <v>0.86587142826008157</v>
      </c>
      <c r="CF131" s="2">
        <v>0.87358425110902094</v>
      </c>
      <c r="CG131" s="2">
        <v>0.88079238015281158</v>
      </c>
      <c r="CH131" s="2">
        <v>0.88933297730077543</v>
      </c>
      <c r="CI131" s="2">
        <v>0.89649075433602277</v>
      </c>
      <c r="CJ131" s="2">
        <v>0.90048244639081476</v>
      </c>
      <c r="CK131" s="2">
        <v>0.90508068152699028</v>
      </c>
      <c r="CL131" s="2">
        <v>0.91327786622162777</v>
      </c>
      <c r="CM131" s="2">
        <v>0.91562366916320537</v>
      </c>
      <c r="CN131" s="2">
        <v>0.9156223025984026</v>
      </c>
      <c r="CO131" s="2">
        <v>0.91761519645868339</v>
      </c>
      <c r="CP131" s="2">
        <v>0.92859012814198405</v>
      </c>
      <c r="CQ131" s="2">
        <v>0.9316677156616795</v>
      </c>
      <c r="CR131" s="2">
        <v>0.93678812691053792</v>
      </c>
      <c r="CS131" s="2">
        <v>0.9367453508064173</v>
      </c>
      <c r="CT131" s="2">
        <v>0.94435375317107395</v>
      </c>
      <c r="CU131" s="2">
        <v>0.94579935143025151</v>
      </c>
      <c r="CV131" s="2">
        <v>0.95335735368794527</v>
      </c>
      <c r="CW131" s="2">
        <v>0.95624797894285252</v>
      </c>
      <c r="CX131" s="2">
        <v>0.96073973474665708</v>
      </c>
      <c r="CY131" s="2">
        <v>0.96179469857601241</v>
      </c>
      <c r="CZ131" s="2">
        <v>0.96402466716703072</v>
      </c>
      <c r="DA131" s="2">
        <v>0.965574345414274</v>
      </c>
      <c r="DB131" s="2">
        <v>0.967260054254792</v>
      </c>
      <c r="DC131" s="2">
        <v>0.96844714143377564</v>
      </c>
      <c r="DD131" s="2">
        <v>0.97026696428401205</v>
      </c>
      <c r="DE131" s="2">
        <v>0.97098011092214931</v>
      </c>
      <c r="DF131" s="2">
        <v>0.9720522571440201</v>
      </c>
      <c r="DG131" s="2">
        <v>0.97260216754672713</v>
      </c>
      <c r="DH131" s="2">
        <v>0.97407811192797844</v>
      </c>
      <c r="DI131" s="2">
        <v>0.9747866096486808</v>
      </c>
      <c r="DJ131" s="2">
        <v>0.97533716794826553</v>
      </c>
      <c r="DK131" s="2">
        <v>0.97609327373340493</v>
      </c>
      <c r="DL131" s="2">
        <v>0.97730427601526348</v>
      </c>
      <c r="DM131" s="2">
        <v>0.97866880336699968</v>
      </c>
      <c r="DN131" s="2">
        <v>0.97887508706338822</v>
      </c>
      <c r="DO131" s="2">
        <v>0.97951351459879976</v>
      </c>
      <c r="DP131" s="2">
        <v>0.98014028518572693</v>
      </c>
      <c r="DQ131" s="2">
        <v>0.98065955756994339</v>
      </c>
      <c r="DR131" s="2">
        <v>0.9806909721138557</v>
      </c>
      <c r="DS131" s="2">
        <v>0.98166357021185835</v>
      </c>
      <c r="DT131" s="2">
        <v>0.98224663960087755</v>
      </c>
      <c r="DU131" s="2">
        <v>0.98303141068451183</v>
      </c>
      <c r="DV131" s="2">
        <v>0.98394298236014088</v>
      </c>
      <c r="DW131" s="2">
        <v>0.98440148036954744</v>
      </c>
      <c r="DX131" s="2">
        <v>0.98656229480966173</v>
      </c>
      <c r="DY131" s="2">
        <v>0.98711091255343575</v>
      </c>
      <c r="DZ131" s="2">
        <v>0.98835931289530987</v>
      </c>
      <c r="EA131" s="2">
        <v>1</v>
      </c>
    </row>
    <row r="132" spans="1:144" x14ac:dyDescent="0.25">
      <c r="A132">
        <v>1980</v>
      </c>
      <c r="AF132" s="2">
        <v>2.3979319608681796E-3</v>
      </c>
      <c r="AG132" s="2">
        <v>3.7687739834496195E-3</v>
      </c>
      <c r="AH132" s="2">
        <v>5.9394090621918893E-3</v>
      </c>
      <c r="AI132" s="2">
        <v>9.0454235618984084E-3</v>
      </c>
      <c r="AJ132" s="2">
        <v>1.3180932553785446E-2</v>
      </c>
      <c r="AK132" s="2">
        <v>1.8933092420182908E-2</v>
      </c>
      <c r="AL132" s="2">
        <v>2.7013647713124984E-2</v>
      </c>
      <c r="AM132" s="2">
        <v>3.6232477346849819E-2</v>
      </c>
      <c r="AN132" s="2">
        <v>4.8945817425433982E-2</v>
      </c>
      <c r="AO132" s="2">
        <v>6.1686207785532646E-2</v>
      </c>
      <c r="AP132" s="2">
        <v>7.5727583524193967E-2</v>
      </c>
      <c r="AQ132" s="2">
        <v>9.5453110459687782E-2</v>
      </c>
      <c r="AR132" s="2">
        <v>0.11512439942113382</v>
      </c>
      <c r="AS132" s="2">
        <v>0.13492118163285413</v>
      </c>
      <c r="AT132" s="2">
        <v>0.1611817352594824</v>
      </c>
      <c r="AU132" s="2">
        <v>0.18600875387536056</v>
      </c>
      <c r="AV132" s="2">
        <v>0.21685599701172584</v>
      </c>
      <c r="AW132" s="2">
        <v>0.24317947751629809</v>
      </c>
      <c r="AX132" s="2">
        <v>0.26902306092045175</v>
      </c>
      <c r="AY132" s="2">
        <v>0.30014236573521064</v>
      </c>
      <c r="AZ132" s="2">
        <v>0.32892042220459128</v>
      </c>
      <c r="BA132" s="2">
        <v>0.36089338018669126</v>
      </c>
      <c r="BB132" s="2">
        <v>0.39867441232816425</v>
      </c>
      <c r="BC132" s="2">
        <v>0.42389592528848613</v>
      </c>
      <c r="BD132" s="2">
        <v>0.44432693565755432</v>
      </c>
      <c r="BE132" s="2">
        <v>0.47817217330797335</v>
      </c>
      <c r="BF132" s="2">
        <v>0.50075821447927449</v>
      </c>
      <c r="BG132" s="2">
        <v>0.53205077129419853</v>
      </c>
      <c r="BH132" s="2">
        <v>0.55023623624445051</v>
      </c>
      <c r="BI132" s="2">
        <v>0.57728299255192106</v>
      </c>
      <c r="BJ132" s="2">
        <v>0.59360485043930744</v>
      </c>
      <c r="BK132" s="2">
        <v>0.59842705546172492</v>
      </c>
      <c r="BL132" s="2">
        <v>0.63318222874819652</v>
      </c>
      <c r="BM132" s="2">
        <v>0.63876952383805763</v>
      </c>
      <c r="BN132" s="2">
        <v>0.65414019025488801</v>
      </c>
      <c r="BO132" s="2">
        <v>0.67560178592339959</v>
      </c>
      <c r="BP132" s="2">
        <v>0.69342209685622236</v>
      </c>
      <c r="BQ132" s="2">
        <v>0.70676463892500108</v>
      </c>
      <c r="BR132" s="2">
        <v>0.72418385433981314</v>
      </c>
      <c r="BS132" s="2">
        <v>0.73516829519361704</v>
      </c>
      <c r="BT132" s="2">
        <v>0.75712458795496573</v>
      </c>
      <c r="BU132" s="2">
        <v>0.76753767927539407</v>
      </c>
      <c r="BV132" s="2">
        <v>0.78330285515622378</v>
      </c>
      <c r="BW132" s="2">
        <v>0.79258504347776626</v>
      </c>
      <c r="BX132" s="2">
        <v>0.79735453981027804</v>
      </c>
      <c r="BY132" s="2">
        <v>0.81045285088491448</v>
      </c>
      <c r="BZ132" s="2">
        <v>0.82190894127513325</v>
      </c>
      <c r="CA132" s="2">
        <v>0.83076734915409423</v>
      </c>
      <c r="CB132" s="2">
        <v>0.83668068655480876</v>
      </c>
      <c r="CC132" s="2">
        <v>0.84280386302502996</v>
      </c>
      <c r="CD132" s="2">
        <v>0.86191345059447411</v>
      </c>
      <c r="CE132" s="2">
        <v>0.86289148479343947</v>
      </c>
      <c r="CF132" s="2">
        <v>0.87113436159592483</v>
      </c>
      <c r="CG132" s="2">
        <v>0.87828129101357666</v>
      </c>
      <c r="CH132" s="2">
        <v>0.88720076918290569</v>
      </c>
      <c r="CI132" s="2">
        <v>0.89448153977010103</v>
      </c>
      <c r="CJ132" s="2">
        <v>0.89885268765339865</v>
      </c>
      <c r="CK132" s="2">
        <v>0.9035223909948269</v>
      </c>
      <c r="CL132" s="2">
        <v>0.91204636876884371</v>
      </c>
      <c r="CM132" s="2">
        <v>0.91426527497801235</v>
      </c>
      <c r="CN132" s="2">
        <v>0.91447405801227011</v>
      </c>
      <c r="CO132" s="2">
        <v>0.91655987349165213</v>
      </c>
      <c r="CP132" s="2">
        <v>0.9277005578036811</v>
      </c>
      <c r="CQ132" s="2">
        <v>0.93083282226501896</v>
      </c>
      <c r="CR132" s="2">
        <v>0.93605201655591097</v>
      </c>
      <c r="CS132" s="2">
        <v>0.93599739999087306</v>
      </c>
      <c r="CT132" s="2">
        <v>0.94367340793852117</v>
      </c>
      <c r="CU132" s="2">
        <v>0.94523606677087324</v>
      </c>
      <c r="CV132" s="2">
        <v>0.95288150281902495</v>
      </c>
      <c r="CW132" s="2">
        <v>0.9557083565128125</v>
      </c>
      <c r="CX132" s="2">
        <v>0.96021856321489363</v>
      </c>
      <c r="CY132" s="2">
        <v>0.96131493250943167</v>
      </c>
      <c r="CZ132" s="2">
        <v>0.96359649977590422</v>
      </c>
      <c r="DA132" s="2">
        <v>0.96512307327681002</v>
      </c>
      <c r="DB132" s="2">
        <v>0.9668869715137135</v>
      </c>
      <c r="DC132" s="2">
        <v>0.96808504999224543</v>
      </c>
      <c r="DD132" s="2">
        <v>0.96988008119517932</v>
      </c>
      <c r="DE132" s="2">
        <v>0.97061433867998081</v>
      </c>
      <c r="DF132" s="2">
        <v>0.97171150899064129</v>
      </c>
      <c r="DG132" s="2">
        <v>0.97228150524365309</v>
      </c>
      <c r="DH132" s="2">
        <v>0.97373342429479626</v>
      </c>
      <c r="DI132" s="2">
        <v>0.97438441882555848</v>
      </c>
      <c r="DJ132" s="2">
        <v>0.97499921069847784</v>
      </c>
      <c r="DK132" s="2">
        <v>0.9758130605082399</v>
      </c>
      <c r="DL132" s="2">
        <v>0.97710844792194462</v>
      </c>
      <c r="DM132" s="2">
        <v>0.97844155566920521</v>
      </c>
      <c r="DN132" s="2">
        <v>0.97868553453840912</v>
      </c>
      <c r="DO132" s="2">
        <v>0.97932107383032796</v>
      </c>
      <c r="DP132" s="2">
        <v>0.9799558477412591</v>
      </c>
      <c r="DQ132" s="2">
        <v>0.98048852721371238</v>
      </c>
      <c r="DR132" s="2">
        <v>0.98051245077789517</v>
      </c>
      <c r="DS132" s="2">
        <v>0.98145841920153032</v>
      </c>
      <c r="DT132" s="2">
        <v>0.98206632401041405</v>
      </c>
      <c r="DU132" s="2">
        <v>0.98278799346867995</v>
      </c>
      <c r="DV132" s="2">
        <v>0.98368911507988976</v>
      </c>
      <c r="DW132" s="2">
        <v>0.98411703655494731</v>
      </c>
      <c r="DX132" s="2">
        <v>0.98621651004130018</v>
      </c>
      <c r="DY132" s="2">
        <v>0.98669176865322417</v>
      </c>
      <c r="DZ132" s="2">
        <v>0.98755591217720717</v>
      </c>
      <c r="EA132" s="2">
        <v>0.9887944029372735</v>
      </c>
      <c r="EB132" s="2">
        <v>1</v>
      </c>
    </row>
    <row r="133" spans="1:144" x14ac:dyDescent="0.25">
      <c r="A133">
        <v>1981</v>
      </c>
      <c r="AG133" s="2">
        <v>2.6672557125917741E-3</v>
      </c>
      <c r="AH133" s="2">
        <v>4.0858057181695868E-3</v>
      </c>
      <c r="AI133" s="2">
        <v>6.5341092273118184E-3</v>
      </c>
      <c r="AJ133" s="2">
        <v>9.5839096372691956E-3</v>
      </c>
      <c r="AK133" s="2">
        <v>1.3987551738930177E-2</v>
      </c>
      <c r="AL133" s="2">
        <v>2.0641735747046492E-2</v>
      </c>
      <c r="AM133" s="2">
        <v>2.814526178269865E-2</v>
      </c>
      <c r="AN133" s="2">
        <v>3.852513964737872E-2</v>
      </c>
      <c r="AO133" s="2">
        <v>4.9472226589123813E-2</v>
      </c>
      <c r="AP133" s="2">
        <v>6.2267411032162892E-2</v>
      </c>
      <c r="AQ133" s="2">
        <v>7.8991535574918073E-2</v>
      </c>
      <c r="AR133" s="2">
        <v>9.7141501269756986E-2</v>
      </c>
      <c r="AS133" s="2">
        <v>0.11534224871293654</v>
      </c>
      <c r="AT133" s="2">
        <v>0.13945451503509806</v>
      </c>
      <c r="AU133" s="2">
        <v>0.1634530461782942</v>
      </c>
      <c r="AV133" s="2">
        <v>0.19347977315313467</v>
      </c>
      <c r="AW133" s="2">
        <v>0.21942728915020113</v>
      </c>
      <c r="AX133" s="2">
        <v>0.24542113469085439</v>
      </c>
      <c r="AY133" s="2">
        <v>0.27690014354178766</v>
      </c>
      <c r="AZ133" s="2">
        <v>0.30540350154587681</v>
      </c>
      <c r="BA133" s="2">
        <v>0.33807746143953959</v>
      </c>
      <c r="BB133" s="2">
        <v>0.37572434127800364</v>
      </c>
      <c r="BC133" s="2">
        <v>0.40180317512215019</v>
      </c>
      <c r="BD133" s="2">
        <v>0.42368024098641049</v>
      </c>
      <c r="BE133" s="2">
        <v>0.45829196524968852</v>
      </c>
      <c r="BF133" s="2">
        <v>0.48176003550676005</v>
      </c>
      <c r="BG133" s="2">
        <v>0.51411336115716477</v>
      </c>
      <c r="BH133" s="2">
        <v>0.53366857816647961</v>
      </c>
      <c r="BI133" s="2">
        <v>0.56176431708636609</v>
      </c>
      <c r="BJ133" s="2">
        <v>0.57886119189354113</v>
      </c>
      <c r="BK133" s="2">
        <v>0.58501695659203468</v>
      </c>
      <c r="BL133" s="2">
        <v>0.62057346529240653</v>
      </c>
      <c r="BM133" s="2">
        <v>0.62675861197564264</v>
      </c>
      <c r="BN133" s="2">
        <v>0.6430856586006366</v>
      </c>
      <c r="BO133" s="2">
        <v>0.66519549255174149</v>
      </c>
      <c r="BP133" s="2">
        <v>0.68340739154585817</v>
      </c>
      <c r="BQ133" s="2">
        <v>0.69760990693305158</v>
      </c>
      <c r="BR133" s="2">
        <v>0.71563236941145136</v>
      </c>
      <c r="BS133" s="2">
        <v>0.72751496727827147</v>
      </c>
      <c r="BT133" s="2">
        <v>0.74949858255356461</v>
      </c>
      <c r="BU133" s="2">
        <v>0.76038089447235335</v>
      </c>
      <c r="BV133" s="2">
        <v>0.77686031995971683</v>
      </c>
      <c r="BW133" s="2">
        <v>0.78642318760866936</v>
      </c>
      <c r="BX133" s="2">
        <v>0.79180771631783486</v>
      </c>
      <c r="BY133" s="2">
        <v>0.80552620315044188</v>
      </c>
      <c r="BZ133" s="2">
        <v>0.81711502489148058</v>
      </c>
      <c r="CA133" s="2">
        <v>0.82614408310076226</v>
      </c>
      <c r="CB133" s="2">
        <v>0.83295299490332675</v>
      </c>
      <c r="CC133" s="2">
        <v>0.83926687458760718</v>
      </c>
      <c r="CD133" s="2">
        <v>0.85858050540524544</v>
      </c>
      <c r="CE133" s="2">
        <v>0.85977304483508066</v>
      </c>
      <c r="CF133" s="2">
        <v>0.86842107689858972</v>
      </c>
      <c r="CG133" s="2">
        <v>0.8759178074603261</v>
      </c>
      <c r="CH133" s="2">
        <v>0.88494179626479585</v>
      </c>
      <c r="CI133" s="2">
        <v>0.89248796324543878</v>
      </c>
      <c r="CJ133" s="2">
        <v>0.8971301331937338</v>
      </c>
      <c r="CK133" s="2">
        <v>0.90186159927938891</v>
      </c>
      <c r="CL133" s="2">
        <v>0.91063575869405133</v>
      </c>
      <c r="CM133" s="2">
        <v>0.91285083716962001</v>
      </c>
      <c r="CN133" s="2">
        <v>0.91334909326837255</v>
      </c>
      <c r="CO133" s="2">
        <v>0.91552880955932003</v>
      </c>
      <c r="CP133" s="2">
        <v>0.92661958576780901</v>
      </c>
      <c r="CQ133" s="2">
        <v>0.92991064681391256</v>
      </c>
      <c r="CR133" s="2">
        <v>0.9352211063116016</v>
      </c>
      <c r="CS133" s="2">
        <v>0.93522378330138267</v>
      </c>
      <c r="CT133" s="2">
        <v>0.94304556185460553</v>
      </c>
      <c r="CU133" s="2">
        <v>0.94458420319255865</v>
      </c>
      <c r="CV133" s="2">
        <v>0.95235411900959355</v>
      </c>
      <c r="CW133" s="2">
        <v>0.95518466113581757</v>
      </c>
      <c r="CX133" s="2">
        <v>0.95969403464548753</v>
      </c>
      <c r="CY133" s="2">
        <v>0.96082622847441423</v>
      </c>
      <c r="CZ133" s="2">
        <v>0.96319390846925845</v>
      </c>
      <c r="DA133" s="2">
        <v>0.96462286726041813</v>
      </c>
      <c r="DB133" s="2">
        <v>0.96647682275789137</v>
      </c>
      <c r="DC133" s="2">
        <v>0.9677203679120856</v>
      </c>
      <c r="DD133" s="2">
        <v>0.96945134175016578</v>
      </c>
      <c r="DE133" s="2">
        <v>0.97018652213667689</v>
      </c>
      <c r="DF133" s="2">
        <v>0.97137016595677128</v>
      </c>
      <c r="DG133" s="2">
        <v>0.97195778598536386</v>
      </c>
      <c r="DH133" s="2">
        <v>0.97336003042413499</v>
      </c>
      <c r="DI133" s="2">
        <v>0.97406026437091275</v>
      </c>
      <c r="DJ133" s="2">
        <v>0.97458439254270479</v>
      </c>
      <c r="DK133" s="2">
        <v>0.97547327059934952</v>
      </c>
      <c r="DL133" s="2">
        <v>0.97674729159301399</v>
      </c>
      <c r="DM133" s="2">
        <v>0.97824640486602443</v>
      </c>
      <c r="DN133" s="2">
        <v>0.97849159055411072</v>
      </c>
      <c r="DO133" s="2">
        <v>0.97915379484737686</v>
      </c>
      <c r="DP133" s="2">
        <v>0.97978180240843493</v>
      </c>
      <c r="DQ133" s="2">
        <v>0.98028908878508458</v>
      </c>
      <c r="DR133" s="2">
        <v>0.9802942803488407</v>
      </c>
      <c r="DS133" s="2">
        <v>0.98129864519771259</v>
      </c>
      <c r="DT133" s="2">
        <v>0.9818239814824915</v>
      </c>
      <c r="DU133" s="2">
        <v>0.98263475584557269</v>
      </c>
      <c r="DV133" s="2">
        <v>0.9834481821211406</v>
      </c>
      <c r="DW133" s="2">
        <v>0.9838591609247308</v>
      </c>
      <c r="DX133" s="2">
        <v>0.98595804742330262</v>
      </c>
      <c r="DY133" s="2">
        <v>0.98636583354356966</v>
      </c>
      <c r="DZ133" s="2">
        <v>0.98710186811372458</v>
      </c>
      <c r="EA133" s="2">
        <v>0.98804654289722849</v>
      </c>
      <c r="EB133" s="2">
        <v>0.98924749765763442</v>
      </c>
      <c r="EC133" s="2">
        <v>1</v>
      </c>
    </row>
    <row r="134" spans="1:144" x14ac:dyDescent="0.25">
      <c r="A134">
        <v>1982</v>
      </c>
      <c r="AH134" s="2">
        <v>2.8082381484764419E-3</v>
      </c>
      <c r="AI134" s="2">
        <v>4.5736211872380549E-3</v>
      </c>
      <c r="AJ134" s="2">
        <v>6.7964299228083476E-3</v>
      </c>
      <c r="AK134" s="2">
        <v>1.0222631895287305E-2</v>
      </c>
      <c r="AL134" s="2">
        <v>1.5397354398751468E-2</v>
      </c>
      <c r="AM134" s="2">
        <v>2.145521522244942E-2</v>
      </c>
      <c r="AN134" s="2">
        <v>3.0118564068765705E-2</v>
      </c>
      <c r="AO134" s="2">
        <v>3.8972999953635831E-2</v>
      </c>
      <c r="AP134" s="2">
        <v>5.0300331296919076E-2</v>
      </c>
      <c r="AQ134" s="2">
        <v>6.5379312228919462E-2</v>
      </c>
      <c r="AR134" s="2">
        <v>8.0073915345730884E-2</v>
      </c>
      <c r="AS134" s="2">
        <v>9.729758050660578E-2</v>
      </c>
      <c r="AT134" s="2">
        <v>0.11943925463454659</v>
      </c>
      <c r="AU134" s="2">
        <v>0.1419173206553003</v>
      </c>
      <c r="AV134" s="2">
        <v>0.17120214038595111</v>
      </c>
      <c r="AW134" s="2">
        <v>0.19554340204997681</v>
      </c>
      <c r="AX134" s="2">
        <v>0.22130433727100698</v>
      </c>
      <c r="AY134" s="2">
        <v>0.25305244189136783</v>
      </c>
      <c r="AZ134" s="2">
        <v>0.28147653981109122</v>
      </c>
      <c r="BA134" s="2">
        <v>0.31448352785576966</v>
      </c>
      <c r="BB134" s="2">
        <v>0.35273415970436756</v>
      </c>
      <c r="BC134" s="2">
        <v>0.37932797275133939</v>
      </c>
      <c r="BD134" s="2">
        <v>0.40233020587399204</v>
      </c>
      <c r="BE134" s="2">
        <v>0.43764998334193189</v>
      </c>
      <c r="BF134" s="2">
        <v>0.46177072407269704</v>
      </c>
      <c r="BG134" s="2">
        <v>0.49517746266352924</v>
      </c>
      <c r="BH134" s="2">
        <v>0.51606647073170242</v>
      </c>
      <c r="BI134" s="2">
        <v>0.54476644652596751</v>
      </c>
      <c r="BJ134" s="2">
        <v>0.56328925779545314</v>
      </c>
      <c r="BK134" s="2">
        <v>0.57075773355045045</v>
      </c>
      <c r="BL134" s="2">
        <v>0.60719456759283674</v>
      </c>
      <c r="BM134" s="2">
        <v>0.61435645809547834</v>
      </c>
      <c r="BN134" s="2">
        <v>0.63134781189186406</v>
      </c>
      <c r="BO134" s="2">
        <v>0.65420836787146408</v>
      </c>
      <c r="BP134" s="2">
        <v>0.6730584851138609</v>
      </c>
      <c r="BQ134" s="2">
        <v>0.68795635566451829</v>
      </c>
      <c r="BR134" s="2">
        <v>0.70673270244629249</v>
      </c>
      <c r="BS134" s="2">
        <v>0.71927143386559811</v>
      </c>
      <c r="BT134" s="2">
        <v>0.74146907309831189</v>
      </c>
      <c r="BU134" s="2">
        <v>0.7528071118849744</v>
      </c>
      <c r="BV134" s="2">
        <v>0.770013441497437</v>
      </c>
      <c r="BW134" s="2">
        <v>0.7802273991259624</v>
      </c>
      <c r="BX134" s="2">
        <v>0.7857470539236866</v>
      </c>
      <c r="BY134" s="2">
        <v>0.8001052542677497</v>
      </c>
      <c r="BZ134" s="2">
        <v>0.81178911512691154</v>
      </c>
      <c r="CA134" s="2">
        <v>0.82128752760126478</v>
      </c>
      <c r="CB134" s="2">
        <v>0.82860737297823184</v>
      </c>
      <c r="CC134" s="2">
        <v>0.83552884886806833</v>
      </c>
      <c r="CD134" s="2">
        <v>0.85499976695847102</v>
      </c>
      <c r="CE134" s="2">
        <v>0.85644475371832907</v>
      </c>
      <c r="CF134" s="2">
        <v>0.86544894732726263</v>
      </c>
      <c r="CG134" s="2">
        <v>0.87322598548598074</v>
      </c>
      <c r="CH134" s="2">
        <v>0.8824082430668081</v>
      </c>
      <c r="CI134" s="2">
        <v>0.89026583451860253</v>
      </c>
      <c r="CJ134" s="2">
        <v>0.8951195233357645</v>
      </c>
      <c r="CK134" s="2">
        <v>0.90000388941682408</v>
      </c>
      <c r="CL134" s="2">
        <v>0.90902625589760311</v>
      </c>
      <c r="CM134" s="2">
        <v>0.91131185793016267</v>
      </c>
      <c r="CN134" s="2">
        <v>0.91210986230393143</v>
      </c>
      <c r="CO134" s="2">
        <v>0.91431741502529218</v>
      </c>
      <c r="CP134" s="2">
        <v>0.92569062192397888</v>
      </c>
      <c r="CQ134" s="2">
        <v>0.92892527850029272</v>
      </c>
      <c r="CR134" s="2">
        <v>0.93437513483625723</v>
      </c>
      <c r="CS134" s="2">
        <v>0.93443829531545675</v>
      </c>
      <c r="CT134" s="2">
        <v>0.94230666222277359</v>
      </c>
      <c r="CU134" s="2">
        <v>0.94391617360399105</v>
      </c>
      <c r="CV134" s="2">
        <v>0.95174525111775188</v>
      </c>
      <c r="CW134" s="2">
        <v>0.95467611503433858</v>
      </c>
      <c r="CX134" s="2">
        <v>0.95912976561695584</v>
      </c>
      <c r="CY134" s="2">
        <v>0.96032886720318011</v>
      </c>
      <c r="CZ134" s="2">
        <v>0.96276063692227476</v>
      </c>
      <c r="DA134" s="2">
        <v>0.96418483033679747</v>
      </c>
      <c r="DB134" s="2">
        <v>0.96604457209445771</v>
      </c>
      <c r="DC134" s="2">
        <v>0.96728921653072331</v>
      </c>
      <c r="DD134" s="2">
        <v>0.96911224210243241</v>
      </c>
      <c r="DE134" s="2">
        <v>0.96988202462166362</v>
      </c>
      <c r="DF134" s="2">
        <v>0.97097905381312133</v>
      </c>
      <c r="DG134" s="2">
        <v>0.97160418426321005</v>
      </c>
      <c r="DH134" s="2">
        <v>0.97305865096269684</v>
      </c>
      <c r="DI134" s="2">
        <v>0.97372095715510765</v>
      </c>
      <c r="DJ134" s="2">
        <v>0.97428556424837298</v>
      </c>
      <c r="DK134" s="2">
        <v>0.97506523495348796</v>
      </c>
      <c r="DL134" s="2">
        <v>0.97642832433555438</v>
      </c>
      <c r="DM134" s="2">
        <v>0.9779751299639643</v>
      </c>
      <c r="DN134" s="2">
        <v>0.97821252257416336</v>
      </c>
      <c r="DO134" s="2">
        <v>0.97891163273416093</v>
      </c>
      <c r="DP134" s="2">
        <v>0.97958969937859453</v>
      </c>
      <c r="DQ134" s="2">
        <v>0.9801284559485689</v>
      </c>
      <c r="DR134" s="2">
        <v>0.98012407374787514</v>
      </c>
      <c r="DS134" s="2">
        <v>0.98111215356725556</v>
      </c>
      <c r="DT134" s="2">
        <v>0.98166042223063721</v>
      </c>
      <c r="DU134" s="2">
        <v>0.98247831696041354</v>
      </c>
      <c r="DV134" s="2">
        <v>0.9832423637989447</v>
      </c>
      <c r="DW134" s="2">
        <v>0.98364127604798968</v>
      </c>
      <c r="DX134" s="2">
        <v>0.9857376883836757</v>
      </c>
      <c r="DY134" s="2">
        <v>0.98610110415570729</v>
      </c>
      <c r="DZ134" s="2">
        <v>0.98675695072373026</v>
      </c>
      <c r="EA134" s="2">
        <v>0.98760538461753011</v>
      </c>
      <c r="EB134" s="2">
        <v>0.98852456146138634</v>
      </c>
      <c r="EC134" s="2">
        <v>0.99065457440939297</v>
      </c>
      <c r="ED134" s="2">
        <v>1</v>
      </c>
    </row>
    <row r="135" spans="1:144" x14ac:dyDescent="0.25">
      <c r="A135">
        <v>1983</v>
      </c>
      <c r="AI135" s="2">
        <v>3.1776946894303136E-3</v>
      </c>
      <c r="AJ135" s="2">
        <v>4.6571275982006796E-3</v>
      </c>
      <c r="AK135" s="2">
        <v>7.181062969795129E-3</v>
      </c>
      <c r="AL135" s="2">
        <v>1.1125853537525746E-2</v>
      </c>
      <c r="AM135" s="2">
        <v>1.6019565821718835E-2</v>
      </c>
      <c r="AN135" s="2">
        <v>2.2634407939219146E-2</v>
      </c>
      <c r="AO135" s="2">
        <v>3.0117898912293821E-2</v>
      </c>
      <c r="AP135" s="2">
        <v>3.9806319510417923E-2</v>
      </c>
      <c r="AQ135" s="2">
        <v>5.2931099380636809E-2</v>
      </c>
      <c r="AR135" s="2">
        <v>6.5556739973082256E-2</v>
      </c>
      <c r="AS135" s="2">
        <v>8.0528785286330062E-2</v>
      </c>
      <c r="AT135" s="2">
        <v>0.10073364718779484</v>
      </c>
      <c r="AU135" s="2">
        <v>0.12232779120742525</v>
      </c>
      <c r="AV135" s="2">
        <v>0.14903193244367427</v>
      </c>
      <c r="AW135" s="2">
        <v>0.17237628396101859</v>
      </c>
      <c r="AX135" s="2">
        <v>0.19787187628596206</v>
      </c>
      <c r="AY135" s="2">
        <v>0.22939268410935504</v>
      </c>
      <c r="AZ135" s="2">
        <v>0.25706268240483865</v>
      </c>
      <c r="BA135" s="2">
        <v>0.29054774125948235</v>
      </c>
      <c r="BB135" s="2">
        <v>0.32811860385532965</v>
      </c>
      <c r="BC135" s="2">
        <v>0.35579316003182271</v>
      </c>
      <c r="BD135" s="2">
        <v>0.38004077416219151</v>
      </c>
      <c r="BE135" s="2">
        <v>0.41596345382141481</v>
      </c>
      <c r="BF135" s="2">
        <v>0.44088831946168328</v>
      </c>
      <c r="BG135" s="2">
        <v>0.47486508686799439</v>
      </c>
      <c r="BH135" s="2">
        <v>0.49714278441938958</v>
      </c>
      <c r="BI135" s="2">
        <v>0.52671344806988618</v>
      </c>
      <c r="BJ135" s="2">
        <v>0.5465496566257797</v>
      </c>
      <c r="BK135" s="2">
        <v>0.55543393178164602</v>
      </c>
      <c r="BL135" s="2">
        <v>0.59219175869621443</v>
      </c>
      <c r="BM135" s="2">
        <v>0.60114899630346819</v>
      </c>
      <c r="BN135" s="2">
        <v>0.61860340474390596</v>
      </c>
      <c r="BO135" s="2">
        <v>0.64207138222975746</v>
      </c>
      <c r="BP135" s="2">
        <v>0.66186650644216471</v>
      </c>
      <c r="BQ135" s="2">
        <v>0.67759209901938666</v>
      </c>
      <c r="BR135" s="2">
        <v>0.69683536262791224</v>
      </c>
      <c r="BS135" s="2">
        <v>0.71014832611995249</v>
      </c>
      <c r="BT135" s="2">
        <v>0.7326073058360425</v>
      </c>
      <c r="BU135" s="2">
        <v>0.74457140590524684</v>
      </c>
      <c r="BV135" s="2">
        <v>0.76232316908780073</v>
      </c>
      <c r="BW135" s="2">
        <v>0.77324616504780175</v>
      </c>
      <c r="BX135" s="2">
        <v>0.77945955991378546</v>
      </c>
      <c r="BY135" s="2">
        <v>0.79419229237704914</v>
      </c>
      <c r="BZ135" s="2">
        <v>0.80633318706073842</v>
      </c>
      <c r="CA135" s="2">
        <v>0.81618722132871702</v>
      </c>
      <c r="CB135" s="2">
        <v>0.82398949488499984</v>
      </c>
      <c r="CC135" s="2">
        <v>0.83141231087577472</v>
      </c>
      <c r="CD135" s="2">
        <v>0.85111162747731428</v>
      </c>
      <c r="CE135" s="2">
        <v>0.85315576294728557</v>
      </c>
      <c r="CF135" s="2">
        <v>0.86220757435044415</v>
      </c>
      <c r="CG135" s="2">
        <v>0.87020883850108566</v>
      </c>
      <c r="CH135" s="2">
        <v>0.8797435825701998</v>
      </c>
      <c r="CI135" s="2">
        <v>0.88792395065161811</v>
      </c>
      <c r="CJ135" s="2">
        <v>0.89305516689580688</v>
      </c>
      <c r="CK135" s="2">
        <v>0.89815029063588847</v>
      </c>
      <c r="CL135" s="2">
        <v>0.90732767457000185</v>
      </c>
      <c r="CM135" s="2">
        <v>0.90984438320999683</v>
      </c>
      <c r="CN135" s="2">
        <v>0.91080916388762678</v>
      </c>
      <c r="CO135" s="2">
        <v>0.91301819585281407</v>
      </c>
      <c r="CP135" s="2">
        <v>0.92449349177311113</v>
      </c>
      <c r="CQ135" s="2">
        <v>0.92783268390165108</v>
      </c>
      <c r="CR135" s="2">
        <v>0.9334727820538945</v>
      </c>
      <c r="CS135" s="2">
        <v>0.9336121441400298</v>
      </c>
      <c r="CT135" s="2">
        <v>0.94147911267308493</v>
      </c>
      <c r="CU135" s="2">
        <v>0.94318772792624539</v>
      </c>
      <c r="CV135" s="2">
        <v>0.95108423063110548</v>
      </c>
      <c r="CW135" s="2">
        <v>0.95408430935096911</v>
      </c>
      <c r="CX135" s="2">
        <v>0.95849968799243901</v>
      </c>
      <c r="CY135" s="2">
        <v>0.95979430215378581</v>
      </c>
      <c r="CZ135" s="2">
        <v>0.96224799847445797</v>
      </c>
      <c r="DA135" s="2">
        <v>0.96376325505354044</v>
      </c>
      <c r="DB135" s="2">
        <v>0.96563184525481427</v>
      </c>
      <c r="DC135" s="2">
        <v>0.96689253890149096</v>
      </c>
      <c r="DD135" s="2">
        <v>0.96872726774969287</v>
      </c>
      <c r="DE135" s="2">
        <v>0.96947492575702665</v>
      </c>
      <c r="DF135" s="2">
        <v>0.97058540769461421</v>
      </c>
      <c r="DG135" s="2">
        <v>0.97130466914438029</v>
      </c>
      <c r="DH135" s="2">
        <v>0.97270752050920117</v>
      </c>
      <c r="DI135" s="2">
        <v>0.97339488850284261</v>
      </c>
      <c r="DJ135" s="2">
        <v>0.97392815875030037</v>
      </c>
      <c r="DK135" s="2">
        <v>0.97473634069871662</v>
      </c>
      <c r="DL135" s="2">
        <v>0.97615422464013535</v>
      </c>
      <c r="DM135" s="2">
        <v>0.97771038715802483</v>
      </c>
      <c r="DN135" s="2">
        <v>0.97789991268266951</v>
      </c>
      <c r="DO135" s="2">
        <v>0.97866966053386417</v>
      </c>
      <c r="DP135" s="2">
        <v>0.97937453800764018</v>
      </c>
      <c r="DQ135" s="2">
        <v>0.97994692240437897</v>
      </c>
      <c r="DR135" s="2">
        <v>0.97995625944905829</v>
      </c>
      <c r="DS135" s="2">
        <v>0.98094664983119217</v>
      </c>
      <c r="DT135" s="2">
        <v>0.98145146623940449</v>
      </c>
      <c r="DU135" s="2">
        <v>0.98235783658357934</v>
      </c>
      <c r="DV135" s="2">
        <v>0.98305560294490035</v>
      </c>
      <c r="DW135" s="2">
        <v>0.98348013894942543</v>
      </c>
      <c r="DX135" s="2">
        <v>0.98554499760845637</v>
      </c>
      <c r="DY135" s="2">
        <v>0.98591219346235504</v>
      </c>
      <c r="DZ135" s="2">
        <v>0.9865428928283797</v>
      </c>
      <c r="EA135" s="2">
        <v>0.98735605442126884</v>
      </c>
      <c r="EB135" s="2">
        <v>0.98807573429166673</v>
      </c>
      <c r="EC135" s="2">
        <v>0.98997661382138114</v>
      </c>
      <c r="ED135" s="2">
        <v>0.99061084598282079</v>
      </c>
      <c r="EE135" s="2">
        <v>1</v>
      </c>
    </row>
    <row r="136" spans="1:144" x14ac:dyDescent="0.25">
      <c r="A136">
        <v>1984</v>
      </c>
      <c r="AJ136" s="2">
        <v>3.212166016387864E-3</v>
      </c>
      <c r="AK136" s="2">
        <v>5.053694727099726E-3</v>
      </c>
      <c r="AL136" s="2">
        <v>7.7862904859888511E-3</v>
      </c>
      <c r="AM136" s="2">
        <v>1.1583378363396696E-2</v>
      </c>
      <c r="AN136" s="2">
        <v>1.6816312062096408E-2</v>
      </c>
      <c r="AO136" s="2">
        <v>2.2678205596856061E-2</v>
      </c>
      <c r="AP136" s="2">
        <v>3.0917023160445728E-2</v>
      </c>
      <c r="AQ136" s="2">
        <v>4.1979577633356246E-2</v>
      </c>
      <c r="AR136" s="2">
        <v>5.3036301558588947E-2</v>
      </c>
      <c r="AS136" s="2">
        <v>6.5838634432641804E-2</v>
      </c>
      <c r="AT136" s="2">
        <v>8.3799256721060797E-2</v>
      </c>
      <c r="AU136" s="2">
        <v>0.10382090472348174</v>
      </c>
      <c r="AV136" s="2">
        <v>0.12828271222005067</v>
      </c>
      <c r="AW136" s="2">
        <v>0.15059765715753495</v>
      </c>
      <c r="AX136" s="2">
        <v>0.17529793950807493</v>
      </c>
      <c r="AY136" s="2">
        <v>0.20599111886938504</v>
      </c>
      <c r="AZ136" s="2">
        <v>0.23286529815975021</v>
      </c>
      <c r="BA136" s="2">
        <v>0.26616312721284646</v>
      </c>
      <c r="BB136" s="2">
        <v>0.30350428809404295</v>
      </c>
      <c r="BC136" s="2">
        <v>0.33186303717128657</v>
      </c>
      <c r="BD136" s="2">
        <v>0.35711026523103107</v>
      </c>
      <c r="BE136" s="2">
        <v>0.39331273648165427</v>
      </c>
      <c r="BF136" s="2">
        <v>0.41975018911526973</v>
      </c>
      <c r="BG136" s="2">
        <v>0.45384262261185804</v>
      </c>
      <c r="BH136" s="2">
        <v>0.4771639748053168</v>
      </c>
      <c r="BI136" s="2">
        <v>0.50775145831514856</v>
      </c>
      <c r="BJ136" s="2">
        <v>0.52875810836399595</v>
      </c>
      <c r="BK136" s="2">
        <v>0.53925554468815728</v>
      </c>
      <c r="BL136" s="2">
        <v>0.57683863580568406</v>
      </c>
      <c r="BM136" s="2">
        <v>0.5866867523078414</v>
      </c>
      <c r="BN136" s="2">
        <v>0.60525476543314882</v>
      </c>
      <c r="BO136" s="2">
        <v>0.62940653362162324</v>
      </c>
      <c r="BP136" s="2">
        <v>0.6498177881584779</v>
      </c>
      <c r="BQ136" s="2">
        <v>0.66634750680416066</v>
      </c>
      <c r="BR136" s="2">
        <v>0.68662854414963626</v>
      </c>
      <c r="BS136" s="2">
        <v>0.70033167246836936</v>
      </c>
      <c r="BT136" s="2">
        <v>0.72320865015681501</v>
      </c>
      <c r="BU136" s="2">
        <v>0.73602103682654252</v>
      </c>
      <c r="BV136" s="2">
        <v>0.7543816073899281</v>
      </c>
      <c r="BW136" s="2">
        <v>0.76564387081413632</v>
      </c>
      <c r="BX136" s="2">
        <v>0.77266097507488873</v>
      </c>
      <c r="BY136" s="2">
        <v>0.78771064554495784</v>
      </c>
      <c r="BZ136" s="2">
        <v>0.80059009928539426</v>
      </c>
      <c r="CA136" s="2">
        <v>0.81092290778777065</v>
      </c>
      <c r="CB136" s="2">
        <v>0.81894276330012128</v>
      </c>
      <c r="CC136" s="2">
        <v>0.82695064727255641</v>
      </c>
      <c r="CD136" s="2">
        <v>0.8467701454270864</v>
      </c>
      <c r="CE136" s="2">
        <v>0.8493188011292313</v>
      </c>
      <c r="CF136" s="2">
        <v>0.85894542414439889</v>
      </c>
      <c r="CG136" s="2">
        <v>0.86707664684403052</v>
      </c>
      <c r="CH136" s="2">
        <v>0.87686260613916045</v>
      </c>
      <c r="CI136" s="2">
        <v>0.88534135075443543</v>
      </c>
      <c r="CJ136" s="2">
        <v>0.89073374602576239</v>
      </c>
      <c r="CK136" s="2">
        <v>0.8961631868256883</v>
      </c>
      <c r="CL136" s="2">
        <v>0.90535765881291552</v>
      </c>
      <c r="CM136" s="2">
        <v>0.90811536640316215</v>
      </c>
      <c r="CN136" s="2">
        <v>0.90930410723406441</v>
      </c>
      <c r="CO136" s="2">
        <v>0.91166257263796924</v>
      </c>
      <c r="CP136" s="2">
        <v>0.92331382456505695</v>
      </c>
      <c r="CQ136" s="2">
        <v>0.92680457614012557</v>
      </c>
      <c r="CR136" s="2">
        <v>0.93245685385509769</v>
      </c>
      <c r="CS136" s="2">
        <v>0.93258980651543566</v>
      </c>
      <c r="CT136" s="2">
        <v>0.94069280824707502</v>
      </c>
      <c r="CU136" s="2">
        <v>0.94242272614023537</v>
      </c>
      <c r="CV136" s="2">
        <v>0.9503753970464176</v>
      </c>
      <c r="CW136" s="2">
        <v>0.95346940270850977</v>
      </c>
      <c r="CX136" s="2">
        <v>0.95793892950847015</v>
      </c>
      <c r="CY136" s="2">
        <v>0.95925034995439273</v>
      </c>
      <c r="CZ136" s="2">
        <v>0.96174291898832875</v>
      </c>
      <c r="DA136" s="2">
        <v>0.96331090050440649</v>
      </c>
      <c r="DB136" s="2">
        <v>0.96520225846022045</v>
      </c>
      <c r="DC136" s="2">
        <v>0.96648191644996539</v>
      </c>
      <c r="DD136" s="2">
        <v>0.96833456311100763</v>
      </c>
      <c r="DE136" s="2">
        <v>0.96907741339006115</v>
      </c>
      <c r="DF136" s="2">
        <v>0.9702014835564885</v>
      </c>
      <c r="DG136" s="2">
        <v>0.9710043506775472</v>
      </c>
      <c r="DH136" s="2">
        <v>0.97243074314848743</v>
      </c>
      <c r="DI136" s="2">
        <v>0.97312634691190514</v>
      </c>
      <c r="DJ136" s="2">
        <v>0.97360659037349728</v>
      </c>
      <c r="DK136" s="2">
        <v>0.97441330307430674</v>
      </c>
      <c r="DL136" s="2">
        <v>0.97581100677225285</v>
      </c>
      <c r="DM136" s="2">
        <v>0.97737899431121167</v>
      </c>
      <c r="DN136" s="2">
        <v>0.97753895517117417</v>
      </c>
      <c r="DO136" s="2">
        <v>0.97839605741222946</v>
      </c>
      <c r="DP136" s="2">
        <v>0.97915963384841598</v>
      </c>
      <c r="DQ136" s="2">
        <v>0.97974724917853939</v>
      </c>
      <c r="DR136" s="2">
        <v>0.97977227548401746</v>
      </c>
      <c r="DS136" s="2">
        <v>0.98075414411153994</v>
      </c>
      <c r="DT136" s="2">
        <v>0.98128193936562835</v>
      </c>
      <c r="DU136" s="2">
        <v>0.98219507641481107</v>
      </c>
      <c r="DV136" s="2">
        <v>0.98290103040322818</v>
      </c>
      <c r="DW136" s="2">
        <v>0.9833055952077433</v>
      </c>
      <c r="DX136" s="2">
        <v>0.98538029637921343</v>
      </c>
      <c r="DY136" s="2">
        <v>0.98568319906785651</v>
      </c>
      <c r="DZ136" s="2">
        <v>0.98633226203033864</v>
      </c>
      <c r="EA136" s="2">
        <v>0.98708959673167163</v>
      </c>
      <c r="EB136" s="2">
        <v>0.98781580007738845</v>
      </c>
      <c r="EC136" s="2">
        <v>0.98955656038228201</v>
      </c>
      <c r="ED136" s="2">
        <v>0.98996186400343333</v>
      </c>
      <c r="EE136" s="2">
        <v>0.9910892778602024</v>
      </c>
      <c r="EF136" s="2">
        <v>1</v>
      </c>
    </row>
    <row r="137" spans="1:144" x14ac:dyDescent="0.25">
      <c r="A137">
        <v>1985</v>
      </c>
      <c r="AK137" s="2">
        <v>3.4254471252108038E-3</v>
      </c>
      <c r="AL137" s="2">
        <v>5.4453423280583051E-3</v>
      </c>
      <c r="AM137" s="2">
        <v>8.4342344086565206E-3</v>
      </c>
      <c r="AN137" s="2">
        <v>1.2182867806645219E-2</v>
      </c>
      <c r="AO137" s="2">
        <v>1.6955888118944884E-2</v>
      </c>
      <c r="AP137" s="2">
        <v>2.3710849853030763E-2</v>
      </c>
      <c r="AQ137" s="2">
        <v>3.278062226911739E-2</v>
      </c>
      <c r="AR137" s="2">
        <v>4.2402248724973259E-2</v>
      </c>
      <c r="AS137" s="2">
        <v>5.3403677903648632E-2</v>
      </c>
      <c r="AT137" s="2">
        <v>6.9177406751749312E-2</v>
      </c>
      <c r="AU137" s="2">
        <v>8.7767505936546808E-2</v>
      </c>
      <c r="AV137" s="2">
        <v>0.10971833501052414</v>
      </c>
      <c r="AW137" s="2">
        <v>0.13056910908119301</v>
      </c>
      <c r="AX137" s="2">
        <v>0.15420324702239735</v>
      </c>
      <c r="AY137" s="2">
        <v>0.18371464484203065</v>
      </c>
      <c r="AZ137" s="2">
        <v>0.2098256971062194</v>
      </c>
      <c r="BA137" s="2">
        <v>0.24261129402177925</v>
      </c>
      <c r="BB137" s="2">
        <v>0.27955253100612715</v>
      </c>
      <c r="BC137" s="2">
        <v>0.30831293970579726</v>
      </c>
      <c r="BD137" s="2">
        <v>0.33399409836137572</v>
      </c>
      <c r="BE137" s="2">
        <v>0.3705294859204355</v>
      </c>
      <c r="BF137" s="2">
        <v>0.39768530464866725</v>
      </c>
      <c r="BG137" s="2">
        <v>0.43236757719478613</v>
      </c>
      <c r="BH137" s="2">
        <v>0.45678800075343684</v>
      </c>
      <c r="BI137" s="2">
        <v>0.48815334152256845</v>
      </c>
      <c r="BJ137" s="2">
        <v>0.51014182066047176</v>
      </c>
      <c r="BK137" s="2">
        <v>0.52231548341538936</v>
      </c>
      <c r="BL137" s="2">
        <v>0.56060004578195799</v>
      </c>
      <c r="BM137" s="2">
        <v>0.571631928307482</v>
      </c>
      <c r="BN137" s="2">
        <v>0.59066715570345152</v>
      </c>
      <c r="BO137" s="2">
        <v>0.61581755811177941</v>
      </c>
      <c r="BP137" s="2">
        <v>0.6372764383701448</v>
      </c>
      <c r="BQ137" s="2">
        <v>0.65448761140596723</v>
      </c>
      <c r="BR137" s="2">
        <v>0.67546887877086959</v>
      </c>
      <c r="BS137" s="2">
        <v>0.69020235682456754</v>
      </c>
      <c r="BT137" s="2">
        <v>0.71342529475687244</v>
      </c>
      <c r="BU137" s="2">
        <v>0.7269155852697502</v>
      </c>
      <c r="BV137" s="2">
        <v>0.74573800762479736</v>
      </c>
      <c r="BW137" s="2">
        <v>0.75773901954603307</v>
      </c>
      <c r="BX137" s="2">
        <v>0.765278742331298</v>
      </c>
      <c r="BY137" s="2">
        <v>0.78086182457445275</v>
      </c>
      <c r="BZ137" s="2">
        <v>0.7942290749829769</v>
      </c>
      <c r="CA137" s="2">
        <v>0.80501896436926301</v>
      </c>
      <c r="CB137" s="2">
        <v>0.81362402444386972</v>
      </c>
      <c r="CC137" s="2">
        <v>0.82220404548924753</v>
      </c>
      <c r="CD137" s="2">
        <v>0.84226730603093325</v>
      </c>
      <c r="CE137" s="2">
        <v>0.84534405134614909</v>
      </c>
      <c r="CF137" s="2">
        <v>0.85535189272285672</v>
      </c>
      <c r="CG137" s="2">
        <v>0.86366325077057438</v>
      </c>
      <c r="CH137" s="2">
        <v>0.87397836653638139</v>
      </c>
      <c r="CI137" s="2">
        <v>0.88251521770231556</v>
      </c>
      <c r="CJ137" s="2">
        <v>0.88832755872463809</v>
      </c>
      <c r="CK137" s="2">
        <v>0.8939434293177293</v>
      </c>
      <c r="CL137" s="2">
        <v>0.90331410031060533</v>
      </c>
      <c r="CM137" s="2">
        <v>0.90627090543884259</v>
      </c>
      <c r="CN137" s="2">
        <v>0.90771966429924344</v>
      </c>
      <c r="CO137" s="2">
        <v>0.91012893323199939</v>
      </c>
      <c r="CP137" s="2">
        <v>0.92199721627548226</v>
      </c>
      <c r="CQ137" s="2">
        <v>0.9256499089741278</v>
      </c>
      <c r="CR137" s="2">
        <v>0.93139483708825777</v>
      </c>
      <c r="CS137" s="2">
        <v>0.93148141070397683</v>
      </c>
      <c r="CT137" s="2">
        <v>0.93979825618493706</v>
      </c>
      <c r="CU137" s="2">
        <v>0.94165842373914144</v>
      </c>
      <c r="CV137" s="2">
        <v>0.94971432317901983</v>
      </c>
      <c r="CW137" s="2">
        <v>0.95277932107323982</v>
      </c>
      <c r="CX137" s="2">
        <v>0.95726320664732312</v>
      </c>
      <c r="CY137" s="2">
        <v>0.95860408306742506</v>
      </c>
      <c r="CZ137" s="2">
        <v>0.96123273795853104</v>
      </c>
      <c r="DA137" s="2">
        <v>0.9628385282979145</v>
      </c>
      <c r="DB137" s="2">
        <v>0.96479049365404312</v>
      </c>
      <c r="DC137" s="2">
        <v>0.96601819941864464</v>
      </c>
      <c r="DD137" s="2">
        <v>0.96792183680486221</v>
      </c>
      <c r="DE137" s="2">
        <v>0.96866658294103958</v>
      </c>
      <c r="DF137" s="2">
        <v>0.969815811782057</v>
      </c>
      <c r="DG137" s="2">
        <v>0.97063063592697363</v>
      </c>
      <c r="DH137" s="2">
        <v>0.97212618364675374</v>
      </c>
      <c r="DI137" s="2">
        <v>0.97281874575212135</v>
      </c>
      <c r="DJ137" s="2">
        <v>0.97331727819881764</v>
      </c>
      <c r="DK137" s="2">
        <v>0.9741102024962498</v>
      </c>
      <c r="DL137" s="2">
        <v>0.97550385294390607</v>
      </c>
      <c r="DM137" s="2">
        <v>0.97709310234169888</v>
      </c>
      <c r="DN137" s="2">
        <v>0.97727792048282558</v>
      </c>
      <c r="DO137" s="2">
        <v>0.97805671219010926</v>
      </c>
      <c r="DP137" s="2">
        <v>0.97889171112523543</v>
      </c>
      <c r="DQ137" s="2">
        <v>0.97947784980193842</v>
      </c>
      <c r="DR137" s="2">
        <v>0.97958290750075805</v>
      </c>
      <c r="DS137" s="2">
        <v>0.98056159173889823</v>
      </c>
      <c r="DT137" s="2">
        <v>0.98110403270811775</v>
      </c>
      <c r="DU137" s="2">
        <v>0.98204452795685371</v>
      </c>
      <c r="DV137" s="2">
        <v>0.98275307852270455</v>
      </c>
      <c r="DW137" s="2">
        <v>0.98312799994537325</v>
      </c>
      <c r="DX137" s="2">
        <v>0.9852368967316677</v>
      </c>
      <c r="DY137" s="2">
        <v>0.98549452213912492</v>
      </c>
      <c r="DZ137" s="2">
        <v>0.98616118142489428</v>
      </c>
      <c r="EA137" s="2">
        <v>0.98687008929691455</v>
      </c>
      <c r="EB137" s="2">
        <v>0.98759467688182212</v>
      </c>
      <c r="EC137" s="2">
        <v>0.98929536902421944</v>
      </c>
      <c r="ED137" s="2">
        <v>0.98962481908203903</v>
      </c>
      <c r="EE137" s="2">
        <v>0.99043316394902214</v>
      </c>
      <c r="EF137" s="2">
        <v>0.9916153574321791</v>
      </c>
      <c r="EG137" s="2">
        <v>1</v>
      </c>
    </row>
    <row r="138" spans="1:144" x14ac:dyDescent="0.25">
      <c r="A138">
        <v>1986</v>
      </c>
      <c r="AL138" s="2">
        <v>3.6691791652581711E-3</v>
      </c>
      <c r="AM138" s="2">
        <v>5.8835637268280618E-3</v>
      </c>
      <c r="AN138" s="2">
        <v>8.6728795558878979E-3</v>
      </c>
      <c r="AO138" s="2">
        <v>1.2158155399321687E-2</v>
      </c>
      <c r="AP138" s="2">
        <v>1.748241801887402E-2</v>
      </c>
      <c r="AQ138" s="2">
        <v>2.4945950551412743E-2</v>
      </c>
      <c r="AR138" s="2">
        <v>3.2479014410185345E-2</v>
      </c>
      <c r="AS138" s="2">
        <v>4.1802772248300792E-2</v>
      </c>
      <c r="AT138" s="2">
        <v>5.5974152265331714E-2</v>
      </c>
      <c r="AU138" s="2">
        <v>7.1714154080290457E-2</v>
      </c>
      <c r="AV138" s="2">
        <v>9.1760030957901709E-2</v>
      </c>
      <c r="AW138" s="2">
        <v>0.11091427875870953</v>
      </c>
      <c r="AX138" s="2">
        <v>0.1328344518986333</v>
      </c>
      <c r="AY138" s="2">
        <v>0.16051284861562323</v>
      </c>
      <c r="AZ138" s="2">
        <v>0.18592929071061554</v>
      </c>
      <c r="BA138" s="2">
        <v>0.21762561443715669</v>
      </c>
      <c r="BB138" s="2">
        <v>0.25398933388850287</v>
      </c>
      <c r="BC138" s="2">
        <v>0.28298108913247999</v>
      </c>
      <c r="BD138" s="2">
        <v>0.30920247498129716</v>
      </c>
      <c r="BE138" s="2">
        <v>0.345558589510775</v>
      </c>
      <c r="BF138" s="2">
        <v>0.37414671089486162</v>
      </c>
      <c r="BG138" s="2">
        <v>0.40936805990819347</v>
      </c>
      <c r="BH138" s="2">
        <v>0.43481888096463533</v>
      </c>
      <c r="BI138" s="2">
        <v>0.46654650155413246</v>
      </c>
      <c r="BJ138" s="2">
        <v>0.48942581067594149</v>
      </c>
      <c r="BK138" s="2">
        <v>0.50386807844808579</v>
      </c>
      <c r="BL138" s="2">
        <v>0.54231932596839405</v>
      </c>
      <c r="BM138" s="2">
        <v>0.55445590744784767</v>
      </c>
      <c r="BN138" s="2">
        <v>0.57536180113978763</v>
      </c>
      <c r="BO138" s="2">
        <v>0.60077950053554374</v>
      </c>
      <c r="BP138" s="2">
        <v>0.62337633779077273</v>
      </c>
      <c r="BQ138" s="2">
        <v>0.64159896029059271</v>
      </c>
      <c r="BR138" s="2">
        <v>0.66333368195820308</v>
      </c>
      <c r="BS138" s="2">
        <v>0.6791711980576316</v>
      </c>
      <c r="BT138" s="2">
        <v>0.70246418827970669</v>
      </c>
      <c r="BU138" s="2">
        <v>0.7167368671709724</v>
      </c>
      <c r="BV138" s="2">
        <v>0.73619506329163009</v>
      </c>
      <c r="BW138" s="2">
        <v>0.74860161886268539</v>
      </c>
      <c r="BX138" s="2">
        <v>0.75708909075035991</v>
      </c>
      <c r="BY138" s="2">
        <v>0.77321470149376748</v>
      </c>
      <c r="BZ138" s="2">
        <v>0.78735967142305463</v>
      </c>
      <c r="CA138" s="2">
        <v>0.79869960354889147</v>
      </c>
      <c r="CB138" s="2">
        <v>0.80792017882138023</v>
      </c>
      <c r="CC138" s="2">
        <v>0.81683543394239855</v>
      </c>
      <c r="CD138" s="2">
        <v>0.83734329911264738</v>
      </c>
      <c r="CE138" s="2">
        <v>0.84094970548443937</v>
      </c>
      <c r="CF138" s="2">
        <v>0.85154420851222867</v>
      </c>
      <c r="CG138" s="2">
        <v>0.85996006036816575</v>
      </c>
      <c r="CH138" s="2">
        <v>0.87080240533379949</v>
      </c>
      <c r="CI138" s="2">
        <v>0.87952541123765771</v>
      </c>
      <c r="CJ138" s="2">
        <v>0.88557091899802642</v>
      </c>
      <c r="CK138" s="2">
        <v>0.89143082283393027</v>
      </c>
      <c r="CL138" s="2">
        <v>0.90101195763190955</v>
      </c>
      <c r="CM138" s="2">
        <v>0.90443117534400663</v>
      </c>
      <c r="CN138" s="2">
        <v>0.90591011989693926</v>
      </c>
      <c r="CO138" s="2">
        <v>0.90848744593302255</v>
      </c>
      <c r="CP138" s="2">
        <v>0.9205582888465651</v>
      </c>
      <c r="CQ138" s="2">
        <v>0.92433099196126134</v>
      </c>
      <c r="CR138" s="2">
        <v>0.93021014150941761</v>
      </c>
      <c r="CS138" s="2">
        <v>0.93033426699247546</v>
      </c>
      <c r="CT138" s="2">
        <v>0.93880202891825149</v>
      </c>
      <c r="CU138" s="2">
        <v>0.94075052713826257</v>
      </c>
      <c r="CV138" s="2">
        <v>0.94895889250362375</v>
      </c>
      <c r="CW138" s="2">
        <v>0.95199928458723548</v>
      </c>
      <c r="CX138" s="2">
        <v>0.95650782122785827</v>
      </c>
      <c r="CY138" s="2">
        <v>0.95802933259357725</v>
      </c>
      <c r="CZ138" s="2">
        <v>0.96066619549601684</v>
      </c>
      <c r="DA138" s="2">
        <v>0.96230966617880287</v>
      </c>
      <c r="DB138" s="2">
        <v>0.96425458388481156</v>
      </c>
      <c r="DC138" s="2">
        <v>0.96550838801584338</v>
      </c>
      <c r="DD138" s="2">
        <v>0.96753571865727916</v>
      </c>
      <c r="DE138" s="2">
        <v>0.96824564581268302</v>
      </c>
      <c r="DF138" s="2">
        <v>0.96950450572765823</v>
      </c>
      <c r="DG138" s="2">
        <v>0.97027402509163219</v>
      </c>
      <c r="DH138" s="2">
        <v>0.97183274510216988</v>
      </c>
      <c r="DI138" s="2">
        <v>0.97252931787161667</v>
      </c>
      <c r="DJ138" s="2">
        <v>0.97301216325286821</v>
      </c>
      <c r="DK138" s="2">
        <v>0.97380846676363753</v>
      </c>
      <c r="DL138" s="2">
        <v>0.97520767594072622</v>
      </c>
      <c r="DM138" s="2">
        <v>0.97678557386172371</v>
      </c>
      <c r="DN138" s="2">
        <v>0.97698722626600343</v>
      </c>
      <c r="DO138" s="2">
        <v>0.97778314454255544</v>
      </c>
      <c r="DP138" s="2">
        <v>0.97854917137200625</v>
      </c>
      <c r="DQ138" s="2">
        <v>0.97923511700142019</v>
      </c>
      <c r="DR138" s="2">
        <v>0.97936200933249506</v>
      </c>
      <c r="DS138" s="2">
        <v>0.98036933156672235</v>
      </c>
      <c r="DT138" s="2">
        <v>0.98091248888072902</v>
      </c>
      <c r="DU138" s="2">
        <v>0.9818433099406757</v>
      </c>
      <c r="DV138" s="2">
        <v>0.98258323873810505</v>
      </c>
      <c r="DW138" s="2">
        <v>0.98296770726862737</v>
      </c>
      <c r="DX138" s="2">
        <v>0.98502422673650003</v>
      </c>
      <c r="DY138" s="2">
        <v>0.98533546638805714</v>
      </c>
      <c r="DZ138" s="2">
        <v>0.98601554340931052</v>
      </c>
      <c r="EA138" s="2">
        <v>0.98667784553583782</v>
      </c>
      <c r="EB138" s="2">
        <v>0.98741590425192105</v>
      </c>
      <c r="EC138" s="2">
        <v>0.98909948127162961</v>
      </c>
      <c r="ED138" s="2">
        <v>0.98934438175871908</v>
      </c>
      <c r="EE138" s="2">
        <v>0.99006794951934518</v>
      </c>
      <c r="EF138" s="2">
        <v>0.99084320979291429</v>
      </c>
      <c r="EG138" s="2">
        <v>0.99174994471572664</v>
      </c>
      <c r="EH138" s="2">
        <v>1</v>
      </c>
    </row>
    <row r="139" spans="1:144" x14ac:dyDescent="0.25">
      <c r="A139">
        <v>1987</v>
      </c>
      <c r="AM139" s="2">
        <v>4.0520454658281883E-3</v>
      </c>
      <c r="AN139" s="2">
        <v>6.137993394823708E-3</v>
      </c>
      <c r="AO139" s="2">
        <v>8.6649421419107038E-3</v>
      </c>
      <c r="AP139" s="2">
        <v>1.2759413157569593E-2</v>
      </c>
      <c r="AQ139" s="2">
        <v>1.856622086635391E-2</v>
      </c>
      <c r="AR139" s="2">
        <v>2.4718078812839127E-2</v>
      </c>
      <c r="AS139" s="2">
        <v>3.2274898722259887E-2</v>
      </c>
      <c r="AT139" s="2">
        <v>4.480080480326562E-2</v>
      </c>
      <c r="AU139" s="2">
        <v>5.8453704959179183E-2</v>
      </c>
      <c r="AV139" s="2">
        <v>7.5591509846705568E-2</v>
      </c>
      <c r="AW139" s="2">
        <v>9.3111460553152406E-2</v>
      </c>
      <c r="AX139" s="2">
        <v>0.11346353343914681</v>
      </c>
      <c r="AY139" s="2">
        <v>0.13927592579848919</v>
      </c>
      <c r="AZ139" s="2">
        <v>0.16337866380556668</v>
      </c>
      <c r="BA139" s="2">
        <v>0.19390728561698564</v>
      </c>
      <c r="BB139" s="2">
        <v>0.22899879731189715</v>
      </c>
      <c r="BC139" s="2">
        <v>0.25770753862061041</v>
      </c>
      <c r="BD139" s="2">
        <v>0.28435748229318897</v>
      </c>
      <c r="BE139" s="2">
        <v>0.32043285338337435</v>
      </c>
      <c r="BF139" s="2">
        <v>0.34989356151281675</v>
      </c>
      <c r="BG139" s="2">
        <v>0.38501573295974728</v>
      </c>
      <c r="BH139" s="2">
        <v>0.41217287242233075</v>
      </c>
      <c r="BI139" s="2">
        <v>0.44448481436021553</v>
      </c>
      <c r="BJ139" s="2">
        <v>0.46865657482026035</v>
      </c>
      <c r="BK139" s="2">
        <v>0.48427257197236884</v>
      </c>
      <c r="BL139" s="2">
        <v>0.5230440077752232</v>
      </c>
      <c r="BM139" s="2">
        <v>0.53698687068599815</v>
      </c>
      <c r="BN139" s="2">
        <v>0.55869041862918467</v>
      </c>
      <c r="BO139" s="2">
        <v>0.58521982946823403</v>
      </c>
      <c r="BP139" s="2">
        <v>0.60909675593034152</v>
      </c>
      <c r="BQ139" s="2">
        <v>0.62755681965911958</v>
      </c>
      <c r="BR139" s="2">
        <v>0.65056976299942382</v>
      </c>
      <c r="BS139" s="2">
        <v>0.66741755163021566</v>
      </c>
      <c r="BT139" s="2">
        <v>0.69084937503579846</v>
      </c>
      <c r="BU139" s="2">
        <v>0.70614892920555228</v>
      </c>
      <c r="BV139" s="2">
        <v>0.72616959351988142</v>
      </c>
      <c r="BW139" s="2">
        <v>0.73928212583548736</v>
      </c>
      <c r="BX139" s="2">
        <v>0.74853002980151917</v>
      </c>
      <c r="BY139" s="2">
        <v>0.76542324757860158</v>
      </c>
      <c r="BZ139" s="2">
        <v>0.77998654038422155</v>
      </c>
      <c r="CA139" s="2">
        <v>0.79192580152462766</v>
      </c>
      <c r="CB139" s="2">
        <v>0.80169681988430286</v>
      </c>
      <c r="CC139" s="2">
        <v>0.81162950756087227</v>
      </c>
      <c r="CD139" s="2">
        <v>0.83216052357330439</v>
      </c>
      <c r="CE139" s="2">
        <v>0.83627965412796357</v>
      </c>
      <c r="CF139" s="2">
        <v>0.84756146397308285</v>
      </c>
      <c r="CG139" s="2">
        <v>0.85608315554368963</v>
      </c>
      <c r="CH139" s="2">
        <v>0.86733724287827241</v>
      </c>
      <c r="CI139" s="2">
        <v>0.87637080841680859</v>
      </c>
      <c r="CJ139" s="2">
        <v>0.88263143603689387</v>
      </c>
      <c r="CK139" s="2">
        <v>0.88868520991681743</v>
      </c>
      <c r="CL139" s="2">
        <v>0.89871683888013676</v>
      </c>
      <c r="CM139" s="2">
        <v>0.90228056817301072</v>
      </c>
      <c r="CN139" s="2">
        <v>0.90386202990136166</v>
      </c>
      <c r="CO139" s="2">
        <v>0.90659719663398197</v>
      </c>
      <c r="CP139" s="2">
        <v>0.91894447416958958</v>
      </c>
      <c r="CQ139" s="2">
        <v>0.92288355758519425</v>
      </c>
      <c r="CR139" s="2">
        <v>0.9288651960524984</v>
      </c>
      <c r="CS139" s="2">
        <v>0.92919392323752703</v>
      </c>
      <c r="CT139" s="2">
        <v>0.93767690067650245</v>
      </c>
      <c r="CU139" s="2">
        <v>0.9397455571069071</v>
      </c>
      <c r="CV139" s="2">
        <v>0.94803723525586892</v>
      </c>
      <c r="CW139" s="2">
        <v>0.95123117172028537</v>
      </c>
      <c r="CX139" s="2">
        <v>0.95582067653229674</v>
      </c>
      <c r="CY139" s="2">
        <v>0.95736526255591636</v>
      </c>
      <c r="CZ139" s="2">
        <v>0.95999792870747191</v>
      </c>
      <c r="DA139" s="2">
        <v>0.961760277652142</v>
      </c>
      <c r="DB139" s="2">
        <v>0.96372405109255566</v>
      </c>
      <c r="DC139" s="2">
        <v>0.96501245660889345</v>
      </c>
      <c r="DD139" s="2">
        <v>0.96702208089702679</v>
      </c>
      <c r="DE139" s="2">
        <v>0.96780950475639727</v>
      </c>
      <c r="DF139" s="2">
        <v>0.96913512959326809</v>
      </c>
      <c r="DG139" s="2">
        <v>0.96991616650466883</v>
      </c>
      <c r="DH139" s="2">
        <v>0.97148121434970702</v>
      </c>
      <c r="DI139" s="2">
        <v>0.97221371720246197</v>
      </c>
      <c r="DJ139" s="2">
        <v>0.97274167613922258</v>
      </c>
      <c r="DK139" s="2">
        <v>0.97344923560323116</v>
      </c>
      <c r="DL139" s="2">
        <v>0.97485953316620599</v>
      </c>
      <c r="DM139" s="2">
        <v>0.97650551012902431</v>
      </c>
      <c r="DN139" s="2">
        <v>0.97665800163079053</v>
      </c>
      <c r="DO139" s="2">
        <v>0.97745481870146178</v>
      </c>
      <c r="DP139" s="2">
        <v>0.97820067429539181</v>
      </c>
      <c r="DQ139" s="2">
        <v>0.97895499373763917</v>
      </c>
      <c r="DR139" s="2">
        <v>0.9791046228128254</v>
      </c>
      <c r="DS139" s="2">
        <v>0.98014556742002734</v>
      </c>
      <c r="DT139" s="2">
        <v>0.98072712934376527</v>
      </c>
      <c r="DU139" s="2">
        <v>0.98166062477216398</v>
      </c>
      <c r="DV139" s="2">
        <v>0.98241071846261985</v>
      </c>
      <c r="DW139" s="2">
        <v>0.98280480334008202</v>
      </c>
      <c r="DX139" s="2">
        <v>0.98487824585778538</v>
      </c>
      <c r="DY139" s="2">
        <v>0.98517340492988192</v>
      </c>
      <c r="DZ139" s="2">
        <v>0.9858774954458378</v>
      </c>
      <c r="EA139" s="2">
        <v>0.98651928503001107</v>
      </c>
      <c r="EB139" s="2">
        <v>0.98721879724343797</v>
      </c>
      <c r="EC139" s="2">
        <v>0.9889269466444911</v>
      </c>
      <c r="ED139" s="2">
        <v>0.98907225210017002</v>
      </c>
      <c r="EE139" s="2">
        <v>0.98981157333108227</v>
      </c>
      <c r="EF139" s="2">
        <v>0.99047074736366703</v>
      </c>
      <c r="EG139" s="2">
        <v>0.99108171894468788</v>
      </c>
      <c r="EH139" s="2">
        <v>0.99193166257006582</v>
      </c>
      <c r="EI139" s="2">
        <v>1</v>
      </c>
    </row>
    <row r="140" spans="1:144" x14ac:dyDescent="0.25">
      <c r="A140">
        <v>1988</v>
      </c>
      <c r="AN140" s="2">
        <v>4.3433413775812125E-3</v>
      </c>
      <c r="AO140" s="2">
        <v>6.1909817188368519E-3</v>
      </c>
      <c r="AP140" s="2">
        <v>9.3286238310662691E-3</v>
      </c>
      <c r="AQ140" s="2">
        <v>1.36446182999408E-2</v>
      </c>
      <c r="AR140" s="2">
        <v>1.8888790986006793E-2</v>
      </c>
      <c r="AS140" s="2">
        <v>2.482146857370807E-2</v>
      </c>
      <c r="AT140" s="2">
        <v>3.5505619334434052E-2</v>
      </c>
      <c r="AU140" s="2">
        <v>4.6922173637173721E-2</v>
      </c>
      <c r="AV140" s="2">
        <v>6.2433299897154342E-2</v>
      </c>
      <c r="AW140" s="2">
        <v>7.7772584958094554E-2</v>
      </c>
      <c r="AX140" s="2">
        <v>9.6088609768636798E-2</v>
      </c>
      <c r="AY140" s="2">
        <v>0.12057002292063805</v>
      </c>
      <c r="AZ140" s="2">
        <v>0.14259195983455894</v>
      </c>
      <c r="BA140" s="2">
        <v>0.17126605208579573</v>
      </c>
      <c r="BB140" s="2">
        <v>0.20535051480797131</v>
      </c>
      <c r="BC140" s="2">
        <v>0.23314573380592243</v>
      </c>
      <c r="BD140" s="2">
        <v>0.26022857155882245</v>
      </c>
      <c r="BE140" s="2">
        <v>0.29570880587507314</v>
      </c>
      <c r="BF140" s="2">
        <v>0.32577240491744208</v>
      </c>
      <c r="BG140" s="2">
        <v>0.36094412287524674</v>
      </c>
      <c r="BH140" s="2">
        <v>0.38878460150847283</v>
      </c>
      <c r="BI140" s="2">
        <v>0.42197699005375328</v>
      </c>
      <c r="BJ140" s="2">
        <v>0.44740338980848138</v>
      </c>
      <c r="BK140" s="2">
        <v>0.46430114834984632</v>
      </c>
      <c r="BL140" s="2">
        <v>0.50353261863599119</v>
      </c>
      <c r="BM140" s="2">
        <v>0.51861617156744022</v>
      </c>
      <c r="BN140" s="2">
        <v>0.5415065664884986</v>
      </c>
      <c r="BO140" s="2">
        <v>0.5688850460388919</v>
      </c>
      <c r="BP140" s="2">
        <v>0.59371372509136522</v>
      </c>
      <c r="BQ140" s="2">
        <v>0.61306714905900106</v>
      </c>
      <c r="BR140" s="2">
        <v>0.63700576384300756</v>
      </c>
      <c r="BS140" s="2">
        <v>0.65525378920813793</v>
      </c>
      <c r="BT140" s="2">
        <v>0.67864481119582565</v>
      </c>
      <c r="BU140" s="2">
        <v>0.694998163630687</v>
      </c>
      <c r="BV140" s="2">
        <v>0.71536200961081076</v>
      </c>
      <c r="BW140" s="2">
        <v>0.7293568132909134</v>
      </c>
      <c r="BX140" s="2">
        <v>0.73932923750237722</v>
      </c>
      <c r="BY140" s="2">
        <v>0.75677349105137648</v>
      </c>
      <c r="BZ140" s="2">
        <v>0.77182323948519038</v>
      </c>
      <c r="CA140" s="2">
        <v>0.78451716581113606</v>
      </c>
      <c r="CB140" s="2">
        <v>0.79512472001152545</v>
      </c>
      <c r="CC140" s="2">
        <v>0.80554587615312601</v>
      </c>
      <c r="CD140" s="2">
        <v>0.82686569275669053</v>
      </c>
      <c r="CE140" s="2">
        <v>0.83111609425322497</v>
      </c>
      <c r="CF140" s="2">
        <v>0.843146709491018</v>
      </c>
      <c r="CG140" s="2">
        <v>0.85187074749020308</v>
      </c>
      <c r="CH140" s="2">
        <v>0.86345303555948649</v>
      </c>
      <c r="CI140" s="2">
        <v>0.87272285051288268</v>
      </c>
      <c r="CJ140" s="2">
        <v>0.8795660224645051</v>
      </c>
      <c r="CK140" s="2">
        <v>0.88579487673114932</v>
      </c>
      <c r="CL140" s="2">
        <v>0.89612522420004515</v>
      </c>
      <c r="CM140" s="2">
        <v>0.89990486606908981</v>
      </c>
      <c r="CN140" s="2">
        <v>0.90164683817458058</v>
      </c>
      <c r="CO140" s="2">
        <v>0.90456062660867387</v>
      </c>
      <c r="CP140" s="2">
        <v>0.91711926103418184</v>
      </c>
      <c r="CQ140" s="2">
        <v>0.9213494593404743</v>
      </c>
      <c r="CR140" s="2">
        <v>0.92737144454911746</v>
      </c>
      <c r="CS140" s="2">
        <v>0.92794501918679262</v>
      </c>
      <c r="CT140" s="2">
        <v>0.93651844841911036</v>
      </c>
      <c r="CU140" s="2">
        <v>0.93864277382416117</v>
      </c>
      <c r="CV140" s="2">
        <v>0.94702020705486312</v>
      </c>
      <c r="CW140" s="2">
        <v>0.95043938824716157</v>
      </c>
      <c r="CX140" s="2">
        <v>0.95496445506344618</v>
      </c>
      <c r="CY140" s="2">
        <v>0.95659828493049881</v>
      </c>
      <c r="CZ140" s="2">
        <v>0.95930264331124349</v>
      </c>
      <c r="DA140" s="2">
        <v>0.96110016356772165</v>
      </c>
      <c r="DB140" s="2">
        <v>0.96307931929941737</v>
      </c>
      <c r="DC140" s="2">
        <v>0.96443573049655851</v>
      </c>
      <c r="DD140" s="2">
        <v>0.96649798150932487</v>
      </c>
      <c r="DE140" s="2">
        <v>0.96736906440321224</v>
      </c>
      <c r="DF140" s="2">
        <v>0.96870443696550401</v>
      </c>
      <c r="DG140" s="2">
        <v>0.96954564954731248</v>
      </c>
      <c r="DH140" s="2">
        <v>0.97113259596082502</v>
      </c>
      <c r="DI140" s="2">
        <v>0.97187379999188339</v>
      </c>
      <c r="DJ140" s="2">
        <v>0.97240215421290777</v>
      </c>
      <c r="DK140" s="2">
        <v>0.97311394668655704</v>
      </c>
      <c r="DL140" s="2">
        <v>0.97454924220140571</v>
      </c>
      <c r="DM140" s="2">
        <v>0.97623580579775893</v>
      </c>
      <c r="DN140" s="2">
        <v>0.97637789481140835</v>
      </c>
      <c r="DO140" s="2">
        <v>0.97714309098799002</v>
      </c>
      <c r="DP140" s="2">
        <v>0.97789918786481989</v>
      </c>
      <c r="DQ140" s="2">
        <v>0.97861189885614808</v>
      </c>
      <c r="DR140" s="2">
        <v>0.97881128673598505</v>
      </c>
      <c r="DS140" s="2">
        <v>0.97991155226126891</v>
      </c>
      <c r="DT140" s="2">
        <v>0.98052528006374517</v>
      </c>
      <c r="DU140" s="2">
        <v>0.98145739137915367</v>
      </c>
      <c r="DV140" s="2">
        <v>0.98223542556503074</v>
      </c>
      <c r="DW140" s="2">
        <v>0.9826555048804122</v>
      </c>
      <c r="DX140" s="2">
        <v>0.98473960908323321</v>
      </c>
      <c r="DY140" s="2">
        <v>0.98503679486003859</v>
      </c>
      <c r="DZ140" s="2">
        <v>0.98570797629059659</v>
      </c>
      <c r="EA140" s="2">
        <v>0.98640722691336979</v>
      </c>
      <c r="EB140" s="2">
        <v>0.98707928790672583</v>
      </c>
      <c r="EC140" s="2">
        <v>0.98875802910355237</v>
      </c>
      <c r="ED140" s="2">
        <v>0.98888478448824313</v>
      </c>
      <c r="EE140" s="2">
        <v>0.98959473118574726</v>
      </c>
      <c r="EF140" s="2">
        <v>0.9901836815994538</v>
      </c>
      <c r="EG140" s="2">
        <v>0.99070576677773758</v>
      </c>
      <c r="EH140" s="2">
        <v>0.99126985394438072</v>
      </c>
      <c r="EI140" s="2">
        <v>0.99201265418047024</v>
      </c>
      <c r="EJ140" s="2">
        <v>1</v>
      </c>
    </row>
    <row r="141" spans="1:144" x14ac:dyDescent="0.25">
      <c r="A141">
        <v>1989</v>
      </c>
      <c r="AO141" s="2">
        <v>4.2078915358865461E-3</v>
      </c>
      <c r="AP141" s="2">
        <v>6.6380150600566425E-3</v>
      </c>
      <c r="AQ141" s="2">
        <v>9.6723618921446923E-3</v>
      </c>
      <c r="AR141" s="2">
        <v>1.3870232314796631E-2</v>
      </c>
      <c r="AS141" s="2">
        <v>1.8745780207232127E-2</v>
      </c>
      <c r="AT141" s="2">
        <v>2.7504668308991995E-2</v>
      </c>
      <c r="AU141" s="2">
        <v>3.6855983290827336E-2</v>
      </c>
      <c r="AV141" s="2">
        <v>4.9927465054047673E-2</v>
      </c>
      <c r="AW141" s="2">
        <v>6.3685425362019016E-2</v>
      </c>
      <c r="AX141" s="2">
        <v>8.0086787491001676E-2</v>
      </c>
      <c r="AY141" s="2">
        <v>0.10216671089011581</v>
      </c>
      <c r="AZ141" s="2">
        <v>0.12259121517770458</v>
      </c>
      <c r="BA141" s="2">
        <v>0.14929003408572483</v>
      </c>
      <c r="BB141" s="2">
        <v>0.18149886441256363</v>
      </c>
      <c r="BC141" s="2">
        <v>0.20864669511383113</v>
      </c>
      <c r="BD141" s="2">
        <v>0.2359147449746892</v>
      </c>
      <c r="BE141" s="2">
        <v>0.27040650575246128</v>
      </c>
      <c r="BF141" s="2">
        <v>0.30059626910333836</v>
      </c>
      <c r="BG141" s="2">
        <v>0.33612184877787971</v>
      </c>
      <c r="BH141" s="2">
        <v>0.36494693869478412</v>
      </c>
      <c r="BI141" s="2">
        <v>0.3985442278805752</v>
      </c>
      <c r="BJ141" s="2">
        <v>0.42523651583591499</v>
      </c>
      <c r="BK141" s="2">
        <v>0.44336121057639821</v>
      </c>
      <c r="BL141" s="2">
        <v>0.4827094771805257</v>
      </c>
      <c r="BM141" s="2">
        <v>0.49946737861234336</v>
      </c>
      <c r="BN141" s="2">
        <v>0.52293627581938318</v>
      </c>
      <c r="BO141" s="2">
        <v>0.55128890604565484</v>
      </c>
      <c r="BP141" s="2">
        <v>0.5776296261868028</v>
      </c>
      <c r="BQ141" s="2">
        <v>0.59720866005567708</v>
      </c>
      <c r="BR141" s="2">
        <v>0.62254835870527914</v>
      </c>
      <c r="BS141" s="2">
        <v>0.64160162384122954</v>
      </c>
      <c r="BT141" s="2">
        <v>0.66548428416867789</v>
      </c>
      <c r="BU141" s="2">
        <v>0.6831581363177297</v>
      </c>
      <c r="BV141" s="2">
        <v>0.70389203831497493</v>
      </c>
      <c r="BW141" s="2">
        <v>0.71874365617402336</v>
      </c>
      <c r="BX141" s="2">
        <v>0.72956291605993084</v>
      </c>
      <c r="BY141" s="2">
        <v>0.74738056519915952</v>
      </c>
      <c r="BZ141" s="2">
        <v>0.7630187636620499</v>
      </c>
      <c r="CA141" s="2">
        <v>0.77657025652620593</v>
      </c>
      <c r="CB141" s="2">
        <v>0.78824450224355158</v>
      </c>
      <c r="CC141" s="2">
        <v>0.79906119430719846</v>
      </c>
      <c r="CD141" s="2">
        <v>0.82093364098592359</v>
      </c>
      <c r="CE141" s="2">
        <v>0.82575159680730825</v>
      </c>
      <c r="CF141" s="2">
        <v>0.83831214995456238</v>
      </c>
      <c r="CG141" s="2">
        <v>0.84740645653244273</v>
      </c>
      <c r="CH141" s="2">
        <v>0.85953552333158312</v>
      </c>
      <c r="CI141" s="2">
        <v>0.86899467790024254</v>
      </c>
      <c r="CJ141" s="2">
        <v>0.87633356077608793</v>
      </c>
      <c r="CK141" s="2">
        <v>0.88271291223923265</v>
      </c>
      <c r="CL141" s="2">
        <v>0.89338411888955171</v>
      </c>
      <c r="CM141" s="2">
        <v>0.89747787856606698</v>
      </c>
      <c r="CN141" s="2">
        <v>0.8991632397776621</v>
      </c>
      <c r="CO141" s="2">
        <v>0.90240143236622261</v>
      </c>
      <c r="CP141" s="2">
        <v>0.91512232498900159</v>
      </c>
      <c r="CQ141" s="2">
        <v>0.91959583779042708</v>
      </c>
      <c r="CR141" s="2">
        <v>0.92583262253798126</v>
      </c>
      <c r="CS141" s="2">
        <v>0.92649961137231163</v>
      </c>
      <c r="CT141" s="2">
        <v>0.93518622902545945</v>
      </c>
      <c r="CU141" s="2">
        <v>0.93735677066799139</v>
      </c>
      <c r="CV141" s="2">
        <v>0.94593647299991312</v>
      </c>
      <c r="CW141" s="2">
        <v>0.94950836619178125</v>
      </c>
      <c r="CX141" s="2">
        <v>0.95405898517044685</v>
      </c>
      <c r="CY141" s="2">
        <v>0.95571011048406262</v>
      </c>
      <c r="CZ141" s="2">
        <v>0.95857407576818454</v>
      </c>
      <c r="DA141" s="2">
        <v>0.9603552216701684</v>
      </c>
      <c r="DB141" s="2">
        <v>0.96234690614890506</v>
      </c>
      <c r="DC141" s="2">
        <v>0.96391274535520044</v>
      </c>
      <c r="DD141" s="2">
        <v>0.96597463986576693</v>
      </c>
      <c r="DE141" s="2">
        <v>0.96680471932988699</v>
      </c>
      <c r="DF141" s="2">
        <v>0.9682906363999414</v>
      </c>
      <c r="DG141" s="2">
        <v>0.9691802951920242</v>
      </c>
      <c r="DH141" s="2">
        <v>0.9707733165397463</v>
      </c>
      <c r="DI141" s="2">
        <v>0.97150403401084262</v>
      </c>
      <c r="DJ141" s="2">
        <v>0.97208389695329422</v>
      </c>
      <c r="DK141" s="2">
        <v>0.97279980216233908</v>
      </c>
      <c r="DL141" s="2">
        <v>0.97424374440842376</v>
      </c>
      <c r="DM141" s="2">
        <v>0.97592470849786039</v>
      </c>
      <c r="DN141" s="2">
        <v>0.97610327033795041</v>
      </c>
      <c r="DO141" s="2">
        <v>0.97682516431108568</v>
      </c>
      <c r="DP141" s="2">
        <v>0.97755656902623833</v>
      </c>
      <c r="DQ141" s="2">
        <v>0.97830569330217809</v>
      </c>
      <c r="DR141" s="2">
        <v>0.9784816093106673</v>
      </c>
      <c r="DS141" s="2">
        <v>0.97959349521810368</v>
      </c>
      <c r="DT141" s="2">
        <v>0.9802875115262214</v>
      </c>
      <c r="DU141" s="2">
        <v>0.98118293377998878</v>
      </c>
      <c r="DV141" s="2">
        <v>0.98204774347223045</v>
      </c>
      <c r="DW141" s="2">
        <v>0.98249327579518775</v>
      </c>
      <c r="DX141" s="2">
        <v>0.98459777570828044</v>
      </c>
      <c r="DY141" s="2">
        <v>0.98490764658091812</v>
      </c>
      <c r="DZ141" s="2">
        <v>0.98559155997407144</v>
      </c>
      <c r="EA141" s="2">
        <v>0.98630192058824517</v>
      </c>
      <c r="EB141" s="2">
        <v>0.98693366241118174</v>
      </c>
      <c r="EC141" s="2">
        <v>0.98858305365429056</v>
      </c>
      <c r="ED141" s="2">
        <v>0.98872022445754248</v>
      </c>
      <c r="EE141" s="2">
        <v>0.98943958885786532</v>
      </c>
      <c r="EF141" s="2">
        <v>0.98995506255841381</v>
      </c>
      <c r="EG141" s="2">
        <v>0.99038424239799128</v>
      </c>
      <c r="EH141" s="2">
        <v>0.99087885354750438</v>
      </c>
      <c r="EI141" s="2">
        <v>0.99140788053500872</v>
      </c>
      <c r="EJ141" s="2">
        <v>0.99226044523974632</v>
      </c>
      <c r="EK141" s="2">
        <v>1</v>
      </c>
    </row>
    <row r="142" spans="1:144" x14ac:dyDescent="0.25">
      <c r="A142">
        <v>1990</v>
      </c>
      <c r="AP142" s="2">
        <v>4.4800182641956806E-3</v>
      </c>
      <c r="AQ142" s="2">
        <v>6.8175018589136062E-3</v>
      </c>
      <c r="AR142" s="2">
        <v>1.0004546932844617E-2</v>
      </c>
      <c r="AS142" s="2">
        <v>1.368042311935651E-2</v>
      </c>
      <c r="AT142" s="2">
        <v>2.0623606167212243E-2</v>
      </c>
      <c r="AU142" s="2">
        <v>2.8128160304902391E-2</v>
      </c>
      <c r="AV142" s="2">
        <v>3.8945326804158006E-2</v>
      </c>
      <c r="AW142" s="2">
        <v>5.090117989825145E-2</v>
      </c>
      <c r="AX142" s="2">
        <v>6.53760444091393E-2</v>
      </c>
      <c r="AY142" s="2">
        <v>8.5366140869877788E-2</v>
      </c>
      <c r="AZ142" s="2">
        <v>0.10327176769183019</v>
      </c>
      <c r="BA142" s="2">
        <v>0.12814386031628372</v>
      </c>
      <c r="BB142" s="2">
        <v>0.15842611385682481</v>
      </c>
      <c r="BC142" s="2">
        <v>0.18460639106210769</v>
      </c>
      <c r="BD142" s="2">
        <v>0.21135737633848545</v>
      </c>
      <c r="BE142" s="2">
        <v>0.24498812758544664</v>
      </c>
      <c r="BF142" s="2">
        <v>0.27502900281010201</v>
      </c>
      <c r="BG142" s="2">
        <v>0.31010178679740441</v>
      </c>
      <c r="BH142" s="2">
        <v>0.33960048157110301</v>
      </c>
      <c r="BI142" s="2">
        <v>0.37313615270843736</v>
      </c>
      <c r="BJ142" s="2">
        <v>0.40106611402467746</v>
      </c>
      <c r="BK142" s="2">
        <v>0.42117587894030994</v>
      </c>
      <c r="BL142" s="2">
        <v>0.46090582609983205</v>
      </c>
      <c r="BM142" s="2">
        <v>0.47877692834516966</v>
      </c>
      <c r="BN142" s="2">
        <v>0.50355012450480707</v>
      </c>
      <c r="BO142" s="2">
        <v>0.5328214847090581</v>
      </c>
      <c r="BP142" s="2">
        <v>0.56005602948159072</v>
      </c>
      <c r="BQ142" s="2">
        <v>0.58050644953042185</v>
      </c>
      <c r="BR142" s="2">
        <v>0.60693287225712422</v>
      </c>
      <c r="BS142" s="2">
        <v>0.62702658044585091</v>
      </c>
      <c r="BT142" s="2">
        <v>0.65148508908872249</v>
      </c>
      <c r="BU142" s="2">
        <v>0.6702089298403956</v>
      </c>
      <c r="BV142" s="2">
        <v>0.6914392680914544</v>
      </c>
      <c r="BW142" s="2">
        <v>0.70736640316244626</v>
      </c>
      <c r="BX142" s="2">
        <v>0.71886990210512236</v>
      </c>
      <c r="BY142" s="2">
        <v>0.73733516630399709</v>
      </c>
      <c r="BZ142" s="2">
        <v>0.75379078167650704</v>
      </c>
      <c r="CA142" s="2">
        <v>0.76826597432280619</v>
      </c>
      <c r="CB142" s="2">
        <v>0.78069941752356131</v>
      </c>
      <c r="CC142" s="2">
        <v>0.79193601956157222</v>
      </c>
      <c r="CD142" s="2">
        <v>0.81437803980849577</v>
      </c>
      <c r="CE142" s="2">
        <v>0.82031496898342404</v>
      </c>
      <c r="CF142" s="2">
        <v>0.83292886131217603</v>
      </c>
      <c r="CG142" s="2">
        <v>0.84246870232800386</v>
      </c>
      <c r="CH142" s="2">
        <v>0.8549347555516551</v>
      </c>
      <c r="CI142" s="2">
        <v>0.86509992226735233</v>
      </c>
      <c r="CJ142" s="2">
        <v>0.87279359451498995</v>
      </c>
      <c r="CK142" s="2">
        <v>0.87939411855528971</v>
      </c>
      <c r="CL142" s="2">
        <v>0.89028566382639096</v>
      </c>
      <c r="CM142" s="2">
        <v>0.89468989624203521</v>
      </c>
      <c r="CN142" s="2">
        <v>0.89660468808549743</v>
      </c>
      <c r="CO142" s="2">
        <v>0.90001404702806775</v>
      </c>
      <c r="CP142" s="2">
        <v>0.91301983646528684</v>
      </c>
      <c r="CQ142" s="2">
        <v>0.91788879702101811</v>
      </c>
      <c r="CR142" s="2">
        <v>0.92415097345273101</v>
      </c>
      <c r="CS142" s="2">
        <v>0.9248648322926577</v>
      </c>
      <c r="CT142" s="2">
        <v>0.93373896406446266</v>
      </c>
      <c r="CU142" s="2">
        <v>0.93609084803252696</v>
      </c>
      <c r="CV142" s="2">
        <v>0.94482582432501616</v>
      </c>
      <c r="CW142" s="2">
        <v>0.94846545831443785</v>
      </c>
      <c r="CX142" s="2">
        <v>0.95313846671770563</v>
      </c>
      <c r="CY142" s="2">
        <v>0.954849241563822</v>
      </c>
      <c r="CZ142" s="2">
        <v>0.95772719270608953</v>
      </c>
      <c r="DA142" s="2">
        <v>0.95958562976090878</v>
      </c>
      <c r="DB142" s="2">
        <v>0.96166782824554253</v>
      </c>
      <c r="DC142" s="2">
        <v>0.96327693367543177</v>
      </c>
      <c r="DD142" s="2">
        <v>0.96540077404023117</v>
      </c>
      <c r="DE142" s="2">
        <v>0.9663131641969569</v>
      </c>
      <c r="DF142" s="2">
        <v>0.96778082616103001</v>
      </c>
      <c r="DG142" s="2">
        <v>0.96876031021747766</v>
      </c>
      <c r="DH142" s="2">
        <v>0.97031908199846484</v>
      </c>
      <c r="DI142" s="2">
        <v>0.97110713977284568</v>
      </c>
      <c r="DJ142" s="2">
        <v>0.97178255067617958</v>
      </c>
      <c r="DK142" s="2">
        <v>0.97250934004280887</v>
      </c>
      <c r="DL142" s="2">
        <v>0.97391335924870015</v>
      </c>
      <c r="DM142" s="2">
        <v>0.97559120174707248</v>
      </c>
      <c r="DN142" s="2">
        <v>0.97578007432469804</v>
      </c>
      <c r="DO142" s="2">
        <v>0.97652795014540006</v>
      </c>
      <c r="DP142" s="2">
        <v>0.97722817374265758</v>
      </c>
      <c r="DQ142" s="2">
        <v>0.9780163253727423</v>
      </c>
      <c r="DR142" s="2">
        <v>0.97814010814796193</v>
      </c>
      <c r="DS142" s="2">
        <v>0.9792260395603356</v>
      </c>
      <c r="DT142" s="2">
        <v>0.97998973651524135</v>
      </c>
      <c r="DU142" s="2">
        <v>0.9809004549063931</v>
      </c>
      <c r="DV142" s="2">
        <v>0.98185734157926385</v>
      </c>
      <c r="DW142" s="2">
        <v>0.9822817313735801</v>
      </c>
      <c r="DX142" s="2">
        <v>0.98443548138749759</v>
      </c>
      <c r="DY142" s="2">
        <v>0.98473937267026646</v>
      </c>
      <c r="DZ142" s="2">
        <v>0.98547896873965646</v>
      </c>
      <c r="EA142" s="2">
        <v>0.98618360931605797</v>
      </c>
      <c r="EB142" s="2">
        <v>0.98679452973830606</v>
      </c>
      <c r="EC142" s="2">
        <v>0.98846563602487569</v>
      </c>
      <c r="ED142" s="2">
        <v>0.98857851233798621</v>
      </c>
      <c r="EE142" s="2">
        <v>0.98927196706879539</v>
      </c>
      <c r="EF142" s="2">
        <v>0.98974931886640771</v>
      </c>
      <c r="EG142" s="2">
        <v>0.99012563772333484</v>
      </c>
      <c r="EH142" s="2">
        <v>0.9906007158017458</v>
      </c>
      <c r="EI142" s="2">
        <v>0.99106619397687068</v>
      </c>
      <c r="EJ142" s="2">
        <v>0.9917032381974491</v>
      </c>
      <c r="EK142" s="2">
        <v>0.99271745336920514</v>
      </c>
      <c r="EL142" s="2">
        <v>1</v>
      </c>
    </row>
    <row r="143" spans="1:144" x14ac:dyDescent="0.25">
      <c r="A143">
        <v>1991</v>
      </c>
      <c r="AQ143" s="2">
        <v>4.5760332855523051E-3</v>
      </c>
      <c r="AR143" s="2">
        <v>7.1513048640913244E-3</v>
      </c>
      <c r="AS143" s="2">
        <v>9.8594353061784608E-3</v>
      </c>
      <c r="AT143" s="2">
        <v>1.5116002426459312E-2</v>
      </c>
      <c r="AU143" s="2">
        <v>2.1171640927810886E-2</v>
      </c>
      <c r="AV143" s="2">
        <v>3.0171568854850065E-2</v>
      </c>
      <c r="AW143" s="2">
        <v>4.0261397530266543E-2</v>
      </c>
      <c r="AX143" s="2">
        <v>5.2770291893800461E-2</v>
      </c>
      <c r="AY143" s="2">
        <v>7.0409424905844592E-2</v>
      </c>
      <c r="AZ143" s="2">
        <v>8.6690263523382924E-2</v>
      </c>
      <c r="BA143" s="2">
        <v>0.10900327595345025</v>
      </c>
      <c r="BB143" s="2">
        <v>0.1375456362872769</v>
      </c>
      <c r="BC143" s="2">
        <v>0.16207689407501519</v>
      </c>
      <c r="BD143" s="2">
        <v>0.18768230313695164</v>
      </c>
      <c r="BE143" s="2">
        <v>0.22038880603902627</v>
      </c>
      <c r="BF143" s="2">
        <v>0.25030155416694544</v>
      </c>
      <c r="BG143" s="2">
        <v>0.28434485688374017</v>
      </c>
      <c r="BH143" s="2">
        <v>0.31444776609691288</v>
      </c>
      <c r="BI143" s="2">
        <v>0.34814711413640187</v>
      </c>
      <c r="BJ143" s="2">
        <v>0.3770706910896145</v>
      </c>
      <c r="BK143" s="2">
        <v>0.39826971375220738</v>
      </c>
      <c r="BL143" s="2">
        <v>0.43847448945234435</v>
      </c>
      <c r="BM143" s="2">
        <v>0.45766843561579518</v>
      </c>
      <c r="BN143" s="2">
        <v>0.4837789063612653</v>
      </c>
      <c r="BO143" s="2">
        <v>0.51353040142590423</v>
      </c>
      <c r="BP143" s="2">
        <v>0.54190073243049897</v>
      </c>
      <c r="BQ143" s="2">
        <v>0.56290977637813999</v>
      </c>
      <c r="BR143" s="2">
        <v>0.5906660577281535</v>
      </c>
      <c r="BS143" s="2">
        <v>0.61244887240819923</v>
      </c>
      <c r="BT143" s="2">
        <v>0.63688900989116082</v>
      </c>
      <c r="BU143" s="2">
        <v>0.6564309794151808</v>
      </c>
      <c r="BV143" s="2">
        <v>0.67889962559407535</v>
      </c>
      <c r="BW143" s="2">
        <v>0.6951575154993993</v>
      </c>
      <c r="BX143" s="2">
        <v>0.7079418442126244</v>
      </c>
      <c r="BY143" s="2">
        <v>0.72677085804449715</v>
      </c>
      <c r="BZ143" s="2">
        <v>0.74365228489448809</v>
      </c>
      <c r="CA143" s="2">
        <v>0.7592914081606994</v>
      </c>
      <c r="CB143" s="2">
        <v>0.7725557661298903</v>
      </c>
      <c r="CC143" s="2">
        <v>0.78441687989745656</v>
      </c>
      <c r="CD143" s="2">
        <v>0.80742778026560147</v>
      </c>
      <c r="CE143" s="2">
        <v>0.81411479504788631</v>
      </c>
      <c r="CF143" s="2">
        <v>0.82723348338915137</v>
      </c>
      <c r="CG143" s="2">
        <v>0.83710133953467214</v>
      </c>
      <c r="CH143" s="2">
        <v>0.85018095728899978</v>
      </c>
      <c r="CI143" s="2">
        <v>0.86086611122942847</v>
      </c>
      <c r="CJ143" s="2">
        <v>0.86908582544217938</v>
      </c>
      <c r="CK143" s="2">
        <v>0.8759479227081155</v>
      </c>
      <c r="CL143" s="2">
        <v>0.88707757373979679</v>
      </c>
      <c r="CM143" s="2">
        <v>0.89170619797933437</v>
      </c>
      <c r="CN143" s="2">
        <v>0.89380284062864712</v>
      </c>
      <c r="CO143" s="2">
        <v>0.89759234710588731</v>
      </c>
      <c r="CP143" s="2">
        <v>0.91067149729265828</v>
      </c>
      <c r="CQ143" s="2">
        <v>0.91584078729785701</v>
      </c>
      <c r="CR143" s="2">
        <v>0.92233867408218784</v>
      </c>
      <c r="CS143" s="2">
        <v>0.92313041629034776</v>
      </c>
      <c r="CT143" s="2">
        <v>0.93223424214891903</v>
      </c>
      <c r="CU143" s="2">
        <v>0.93479776859594843</v>
      </c>
      <c r="CV143" s="2">
        <v>0.9435133647347671</v>
      </c>
      <c r="CW143" s="2">
        <v>0.94727947587732775</v>
      </c>
      <c r="CX143" s="2">
        <v>0.95216399802338858</v>
      </c>
      <c r="CY143" s="2">
        <v>0.95387077548353705</v>
      </c>
      <c r="CZ143" s="2">
        <v>0.95686118542683807</v>
      </c>
      <c r="DA143" s="2">
        <v>0.95876606290217536</v>
      </c>
      <c r="DB143" s="2">
        <v>0.96091344792351951</v>
      </c>
      <c r="DC143" s="2">
        <v>0.96258855169987434</v>
      </c>
      <c r="DD143" s="2">
        <v>0.96481498683506373</v>
      </c>
      <c r="DE143" s="2">
        <v>0.96578492388631476</v>
      </c>
      <c r="DF143" s="2">
        <v>0.96725665731691746</v>
      </c>
      <c r="DG143" s="2">
        <v>0.96829128728800917</v>
      </c>
      <c r="DH143" s="2">
        <v>0.96991865139196709</v>
      </c>
      <c r="DI143" s="2">
        <v>0.97071440187102098</v>
      </c>
      <c r="DJ143" s="2">
        <v>0.9713992316730069</v>
      </c>
      <c r="DK143" s="2">
        <v>0.97215308697906921</v>
      </c>
      <c r="DL143" s="2">
        <v>0.97354140534478295</v>
      </c>
      <c r="DM143" s="2">
        <v>0.97526494705157007</v>
      </c>
      <c r="DN143" s="2">
        <v>0.97545727076822808</v>
      </c>
      <c r="DO143" s="2">
        <v>0.97625062522905892</v>
      </c>
      <c r="DP143" s="2">
        <v>0.97692552292409429</v>
      </c>
      <c r="DQ143" s="2">
        <v>0.97767734540962037</v>
      </c>
      <c r="DR143" s="2">
        <v>0.97785741635438028</v>
      </c>
      <c r="DS143" s="2">
        <v>0.9789226881180263</v>
      </c>
      <c r="DT143" s="2">
        <v>0.97971480933496757</v>
      </c>
      <c r="DU143" s="2">
        <v>0.98060756004443217</v>
      </c>
      <c r="DV143" s="2">
        <v>0.98156328747017108</v>
      </c>
      <c r="DW143" s="2">
        <v>0.98206434901055972</v>
      </c>
      <c r="DX143" s="2">
        <v>0.98424965808991705</v>
      </c>
      <c r="DY143" s="2">
        <v>0.98460369441703255</v>
      </c>
      <c r="DZ143" s="2">
        <v>0.98531743546255124</v>
      </c>
      <c r="EA143" s="2">
        <v>0.98599675179205748</v>
      </c>
      <c r="EB143" s="2">
        <v>0.98668411214600882</v>
      </c>
      <c r="EC143" s="2">
        <v>0.98832302167053854</v>
      </c>
      <c r="ED143" s="2">
        <v>0.98844671499583259</v>
      </c>
      <c r="EE143" s="2">
        <v>0.98913999912149841</v>
      </c>
      <c r="EF143" s="2">
        <v>0.98958897409958968</v>
      </c>
      <c r="EG143" s="2">
        <v>0.98999187589827808</v>
      </c>
      <c r="EH143" s="2">
        <v>0.99041568281074754</v>
      </c>
      <c r="EI143" s="2">
        <v>0.99079855713805631</v>
      </c>
      <c r="EJ143" s="2">
        <v>0.99144701028319293</v>
      </c>
      <c r="EK143" s="2">
        <v>0.99211979768111891</v>
      </c>
      <c r="EL143" s="2">
        <v>0.99311769010227957</v>
      </c>
      <c r="EM143" s="2">
        <v>1</v>
      </c>
    </row>
    <row r="144" spans="1:144" x14ac:dyDescent="0.25">
      <c r="A144">
        <v>1992</v>
      </c>
      <c r="AR144" s="2">
        <v>4.8115671343326614E-3</v>
      </c>
      <c r="AS144" s="2">
        <v>6.9657811918414688E-3</v>
      </c>
      <c r="AT144" s="2">
        <v>1.0850143845943617E-2</v>
      </c>
      <c r="AU144" s="2">
        <v>1.5363929280230509E-2</v>
      </c>
      <c r="AV144" s="2">
        <v>2.2590749382088826E-2</v>
      </c>
      <c r="AW144" s="2">
        <v>3.0812646543573893E-2</v>
      </c>
      <c r="AX144" s="2">
        <v>4.1382788156882816E-2</v>
      </c>
      <c r="AY144" s="2">
        <v>5.6439705554503956E-2</v>
      </c>
      <c r="AZ144" s="2">
        <v>7.070385934700138E-2</v>
      </c>
      <c r="BA144" s="2">
        <v>9.0883374684683951E-2</v>
      </c>
      <c r="BB144" s="2">
        <v>0.11740711462238931</v>
      </c>
      <c r="BC144" s="2">
        <v>0.14019519239147685</v>
      </c>
      <c r="BD144" s="2">
        <v>0.16442865043932586</v>
      </c>
      <c r="BE144" s="2">
        <v>0.19551711977787026</v>
      </c>
      <c r="BF144" s="2">
        <v>0.22485163195593538</v>
      </c>
      <c r="BG144" s="2">
        <v>0.25835220104762424</v>
      </c>
      <c r="BH144" s="2">
        <v>0.28881578474579522</v>
      </c>
      <c r="BI144" s="2">
        <v>0.32204875677018835</v>
      </c>
      <c r="BJ144" s="2">
        <v>0.35175328623789215</v>
      </c>
      <c r="BK144" s="2">
        <v>0.37383973591125003</v>
      </c>
      <c r="BL144" s="2">
        <v>0.41458914356641247</v>
      </c>
      <c r="BM144" s="2">
        <v>0.43508637948131434</v>
      </c>
      <c r="BN144" s="2">
        <v>0.46225904464008666</v>
      </c>
      <c r="BO144" s="2">
        <v>0.49325941428690684</v>
      </c>
      <c r="BP144" s="2">
        <v>0.52265984097318863</v>
      </c>
      <c r="BQ144" s="2">
        <v>0.54439531455238777</v>
      </c>
      <c r="BR144" s="2">
        <v>0.57268136150734883</v>
      </c>
      <c r="BS144" s="2">
        <v>0.59610356659603758</v>
      </c>
      <c r="BT144" s="2">
        <v>0.62133940936537091</v>
      </c>
      <c r="BU144" s="2">
        <v>0.64160173451432778</v>
      </c>
      <c r="BV144" s="2">
        <v>0.66509013108995496</v>
      </c>
      <c r="BW144" s="2">
        <v>0.68228568280716617</v>
      </c>
      <c r="BX144" s="2">
        <v>0.6959505165075438</v>
      </c>
      <c r="BY144" s="2">
        <v>0.71573938341815835</v>
      </c>
      <c r="BZ144" s="2">
        <v>0.7331332897269851</v>
      </c>
      <c r="CA144" s="2">
        <v>0.74988016206386687</v>
      </c>
      <c r="CB144" s="2">
        <v>0.76401324897912115</v>
      </c>
      <c r="CC144" s="2">
        <v>0.77666774928654903</v>
      </c>
      <c r="CD144" s="2">
        <v>0.79967173887661502</v>
      </c>
      <c r="CE144" s="2">
        <v>0.80721391549314214</v>
      </c>
      <c r="CF144" s="2">
        <v>0.82108254867028985</v>
      </c>
      <c r="CG144" s="2">
        <v>0.83183625226344038</v>
      </c>
      <c r="CH144" s="2">
        <v>0.84541077342495441</v>
      </c>
      <c r="CI144" s="2">
        <v>0.85628632704397645</v>
      </c>
      <c r="CJ144" s="2">
        <v>0.86477343446539334</v>
      </c>
      <c r="CK144" s="2">
        <v>0.87222246464262176</v>
      </c>
      <c r="CL144" s="2">
        <v>0.88367429403247855</v>
      </c>
      <c r="CM144" s="2">
        <v>0.88841548015913108</v>
      </c>
      <c r="CN144" s="2">
        <v>0.89076878444371299</v>
      </c>
      <c r="CO144" s="2">
        <v>0.8950447793008095</v>
      </c>
      <c r="CP144" s="2">
        <v>0.90827325031640527</v>
      </c>
      <c r="CQ144" s="2">
        <v>0.91357018626127495</v>
      </c>
      <c r="CR144" s="2">
        <v>0.92027683792741488</v>
      </c>
      <c r="CS144" s="2">
        <v>0.92131007182742675</v>
      </c>
      <c r="CT144" s="2">
        <v>0.9305565972243558</v>
      </c>
      <c r="CU144" s="2">
        <v>0.93329500086501027</v>
      </c>
      <c r="CV144" s="2">
        <v>0.94226855074757043</v>
      </c>
      <c r="CW144" s="2">
        <v>0.94605071497935656</v>
      </c>
      <c r="CX144" s="2">
        <v>0.95114707105905183</v>
      </c>
      <c r="CY144" s="2">
        <v>0.95290140469591278</v>
      </c>
      <c r="CZ144" s="2">
        <v>0.95590683985021974</v>
      </c>
      <c r="DA144" s="2">
        <v>0.95792459094612625</v>
      </c>
      <c r="DB144" s="2">
        <v>0.96012637287866254</v>
      </c>
      <c r="DC144" s="2">
        <v>0.9619112141573023</v>
      </c>
      <c r="DD144" s="2">
        <v>0.96416062027163474</v>
      </c>
      <c r="DE144" s="2">
        <v>0.9651416115764796</v>
      </c>
      <c r="DF144" s="2">
        <v>0.96672429742962618</v>
      </c>
      <c r="DG144" s="2">
        <v>0.96773011598974235</v>
      </c>
      <c r="DH144" s="2">
        <v>0.96949348676481506</v>
      </c>
      <c r="DI144" s="2">
        <v>0.97031998852924561</v>
      </c>
      <c r="DJ144" s="2">
        <v>0.97104486315496907</v>
      </c>
      <c r="DK144" s="2">
        <v>0.97177372090249181</v>
      </c>
      <c r="DL144" s="2">
        <v>0.97317236204847013</v>
      </c>
      <c r="DM144" s="2">
        <v>0.97493493626733541</v>
      </c>
      <c r="DN144" s="2">
        <v>0.97512870052963596</v>
      </c>
      <c r="DO144" s="2">
        <v>0.97593832909566647</v>
      </c>
      <c r="DP144" s="2">
        <v>0.97656742959552023</v>
      </c>
      <c r="DQ144" s="2">
        <v>0.97732243482575931</v>
      </c>
      <c r="DR144" s="2">
        <v>0.97755532477651708</v>
      </c>
      <c r="DS144" s="2">
        <v>0.97862912811308833</v>
      </c>
      <c r="DT144" s="2">
        <v>0.97938654041140982</v>
      </c>
      <c r="DU144" s="2">
        <v>0.98033103455410064</v>
      </c>
      <c r="DV144" s="2">
        <v>0.98120546308745094</v>
      </c>
      <c r="DW144" s="2">
        <v>0.98183161292090615</v>
      </c>
      <c r="DX144" s="2">
        <v>0.98403016791860498</v>
      </c>
      <c r="DY144" s="2">
        <v>0.98439723283947222</v>
      </c>
      <c r="DZ144" s="2">
        <v>0.98519839322245772</v>
      </c>
      <c r="EA144" s="2">
        <v>0.98586268009857503</v>
      </c>
      <c r="EB144" s="2">
        <v>0.98654254770309502</v>
      </c>
      <c r="EC144" s="2">
        <v>0.98818388432218218</v>
      </c>
      <c r="ED144" s="2">
        <v>0.98829283197982554</v>
      </c>
      <c r="EE144" s="2">
        <v>0.98900194378493422</v>
      </c>
      <c r="EF144" s="2">
        <v>0.98943224667170671</v>
      </c>
      <c r="EG144" s="2">
        <v>0.98983369554904788</v>
      </c>
      <c r="EH144" s="2">
        <v>0.99024033253057364</v>
      </c>
      <c r="EI144" s="2">
        <v>0.99059235430310788</v>
      </c>
      <c r="EJ144" s="2">
        <v>0.99125118674161128</v>
      </c>
      <c r="EK144" s="2">
        <v>0.99177071703826702</v>
      </c>
      <c r="EL144" s="2">
        <v>0.99256054066299404</v>
      </c>
      <c r="EM144" s="2">
        <v>0.99359426968249853</v>
      </c>
      <c r="EN144" s="2">
        <v>1</v>
      </c>
    </row>
    <row r="145" spans="1:152" x14ac:dyDescent="0.25">
      <c r="A145">
        <v>1993</v>
      </c>
      <c r="AS145" s="2">
        <v>4.8670032741581363E-3</v>
      </c>
      <c r="AT145" s="2">
        <v>7.7628443532307941E-3</v>
      </c>
      <c r="AU145" s="2">
        <v>1.1028748681402221E-2</v>
      </c>
      <c r="AV145" s="2">
        <v>1.6821567467635228E-2</v>
      </c>
      <c r="AW145" s="2">
        <v>2.3221531916273672E-2</v>
      </c>
      <c r="AX145" s="2">
        <v>3.2348685707472173E-2</v>
      </c>
      <c r="AY145" s="2">
        <v>4.4988981217450673E-2</v>
      </c>
      <c r="AZ145" s="2">
        <v>5.7220579628323075E-2</v>
      </c>
      <c r="BA145" s="2">
        <v>7.5319692380737172E-2</v>
      </c>
      <c r="BB145" s="2">
        <v>9.8714221113459247E-2</v>
      </c>
      <c r="BC145" s="2">
        <v>0.1200809322886018</v>
      </c>
      <c r="BD145" s="2">
        <v>0.14304286930645907</v>
      </c>
      <c r="BE145" s="2">
        <v>0.17177687197292812</v>
      </c>
      <c r="BF145" s="2">
        <v>0.20016121008186266</v>
      </c>
      <c r="BG145" s="2">
        <v>0.23308527153262212</v>
      </c>
      <c r="BH145" s="2">
        <v>0.26309708485544031</v>
      </c>
      <c r="BI145" s="2">
        <v>0.29632829424393742</v>
      </c>
      <c r="BJ145" s="2">
        <v>0.32655725720507695</v>
      </c>
      <c r="BK145" s="2">
        <v>0.34947709102351771</v>
      </c>
      <c r="BL145" s="2">
        <v>0.39027342829916239</v>
      </c>
      <c r="BM145" s="2">
        <v>0.41223781015372202</v>
      </c>
      <c r="BN145" s="2">
        <v>0.44057183015028839</v>
      </c>
      <c r="BO145" s="2">
        <v>0.47206901421186964</v>
      </c>
      <c r="BP145" s="2">
        <v>0.50224614803692613</v>
      </c>
      <c r="BQ145" s="2">
        <v>0.52487847314389524</v>
      </c>
      <c r="BR145" s="2">
        <v>0.55410083007633426</v>
      </c>
      <c r="BS145" s="2">
        <v>0.57916207419069832</v>
      </c>
      <c r="BT145" s="2">
        <v>0.60452174624471144</v>
      </c>
      <c r="BU145" s="2">
        <v>0.62630103945123239</v>
      </c>
      <c r="BV145" s="2">
        <v>0.65064366325216094</v>
      </c>
      <c r="BW145" s="2">
        <v>0.66881400428887539</v>
      </c>
      <c r="BX145" s="2">
        <v>0.68311843468667544</v>
      </c>
      <c r="BY145" s="2">
        <v>0.70411556137728815</v>
      </c>
      <c r="BZ145" s="2">
        <v>0.72235787096966586</v>
      </c>
      <c r="CA145" s="2">
        <v>0.73948227978810477</v>
      </c>
      <c r="CB145" s="2">
        <v>0.7545904011740352</v>
      </c>
      <c r="CC145" s="2">
        <v>0.76826910336530407</v>
      </c>
      <c r="CD145" s="2">
        <v>0.79179353235181615</v>
      </c>
      <c r="CE145" s="2">
        <v>0.80002597089506478</v>
      </c>
      <c r="CF145" s="2">
        <v>0.81452701515204662</v>
      </c>
      <c r="CG145" s="2">
        <v>0.82595817892978618</v>
      </c>
      <c r="CH145" s="2">
        <v>0.83995157496067829</v>
      </c>
      <c r="CI145" s="2">
        <v>0.85123569534158117</v>
      </c>
      <c r="CJ145" s="2">
        <v>0.86046637849488772</v>
      </c>
      <c r="CK145" s="2">
        <v>0.86828231435320335</v>
      </c>
      <c r="CL145" s="2">
        <v>0.87999912702152117</v>
      </c>
      <c r="CM145" s="2">
        <v>0.88495097545297841</v>
      </c>
      <c r="CN145" s="2">
        <v>0.88756651959620514</v>
      </c>
      <c r="CO145" s="2">
        <v>0.8923438906283202</v>
      </c>
      <c r="CP145" s="2">
        <v>0.90565530113183568</v>
      </c>
      <c r="CQ145" s="2">
        <v>0.91131851350024273</v>
      </c>
      <c r="CR145" s="2">
        <v>0.9181679045456197</v>
      </c>
      <c r="CS145" s="2">
        <v>0.91935843722094068</v>
      </c>
      <c r="CT145" s="2">
        <v>0.92872110512939776</v>
      </c>
      <c r="CU145" s="2">
        <v>0.93168324855601237</v>
      </c>
      <c r="CV145" s="2">
        <v>0.94075817061037703</v>
      </c>
      <c r="CW145" s="2">
        <v>0.94481719721397761</v>
      </c>
      <c r="CX145" s="2">
        <v>0.94981538418971945</v>
      </c>
      <c r="CY145" s="2">
        <v>0.95182792440512376</v>
      </c>
      <c r="CZ145" s="2">
        <v>0.95484110829329516</v>
      </c>
      <c r="DA145" s="2">
        <v>0.95698660919134593</v>
      </c>
      <c r="DB145" s="2">
        <v>0.95930007034665166</v>
      </c>
      <c r="DC145" s="2">
        <v>0.96113703491078606</v>
      </c>
      <c r="DD145" s="2">
        <v>0.96344478223824215</v>
      </c>
      <c r="DE145" s="2">
        <v>0.96444061817516502</v>
      </c>
      <c r="DF145" s="2">
        <v>0.96614409624293762</v>
      </c>
      <c r="DG145" s="2">
        <v>0.96719500761611821</v>
      </c>
      <c r="DH145" s="2">
        <v>0.96896565303057558</v>
      </c>
      <c r="DI145" s="2">
        <v>0.96983617737456185</v>
      </c>
      <c r="DJ145" s="2">
        <v>0.97066783074788299</v>
      </c>
      <c r="DK145" s="2">
        <v>0.9713700012586034</v>
      </c>
      <c r="DL145" s="2">
        <v>0.97276536490952392</v>
      </c>
      <c r="DM145" s="2">
        <v>0.97464832861418194</v>
      </c>
      <c r="DN145" s="2">
        <v>0.97480734887318232</v>
      </c>
      <c r="DO145" s="2">
        <v>0.97562442489972523</v>
      </c>
      <c r="DP145" s="2">
        <v>0.9762597213736468</v>
      </c>
      <c r="DQ145" s="2">
        <v>0.97701672056867339</v>
      </c>
      <c r="DR145" s="2">
        <v>0.97724177684277269</v>
      </c>
      <c r="DS145" s="2">
        <v>0.97829760633277618</v>
      </c>
      <c r="DT145" s="2">
        <v>0.97905730314984041</v>
      </c>
      <c r="DU145" s="2">
        <v>0.98001558265519984</v>
      </c>
      <c r="DV145" s="2">
        <v>0.980879755239072</v>
      </c>
      <c r="DW145" s="2">
        <v>0.98152065876408146</v>
      </c>
      <c r="DX145" s="2">
        <v>0.98379740547934436</v>
      </c>
      <c r="DY145" s="2">
        <v>0.98419480637507872</v>
      </c>
      <c r="DZ145" s="2">
        <v>0.98499219191486886</v>
      </c>
      <c r="EA145" s="2">
        <v>0.98574514170294458</v>
      </c>
      <c r="EB145" s="2">
        <v>0.98641681658384839</v>
      </c>
      <c r="EC145" s="2">
        <v>0.98808918223872577</v>
      </c>
      <c r="ED145" s="2">
        <v>0.98818379361933828</v>
      </c>
      <c r="EE145" s="2">
        <v>0.98885434185121412</v>
      </c>
      <c r="EF145" s="2">
        <v>0.98930122228598016</v>
      </c>
      <c r="EG145" s="2">
        <v>0.9897127820330982</v>
      </c>
      <c r="EH145" s="2">
        <v>0.99008658420091467</v>
      </c>
      <c r="EI145" s="2">
        <v>0.99047707557867337</v>
      </c>
      <c r="EJ145" s="2">
        <v>0.99110274401265819</v>
      </c>
      <c r="EK145" s="2">
        <v>0.99155311034541094</v>
      </c>
      <c r="EL145" s="2">
        <v>0.9922730396452587</v>
      </c>
      <c r="EM145" s="2">
        <v>0.99310653090811074</v>
      </c>
      <c r="EN145" s="2">
        <v>0.99427487935325476</v>
      </c>
      <c r="EO145" s="2">
        <v>1</v>
      </c>
    </row>
    <row r="146" spans="1:152" x14ac:dyDescent="0.25">
      <c r="A146">
        <v>1994</v>
      </c>
      <c r="AT146" s="2">
        <v>5.2030783378007291E-3</v>
      </c>
      <c r="AU146" s="2">
        <v>7.5940206479802796E-3</v>
      </c>
      <c r="AV146" s="2">
        <v>1.1973331963626608E-2</v>
      </c>
      <c r="AW146" s="2">
        <v>1.6784480142159313E-2</v>
      </c>
      <c r="AX146" s="2">
        <v>2.4251607578162072E-2</v>
      </c>
      <c r="AY146" s="2">
        <v>3.4491106212962259E-2</v>
      </c>
      <c r="AZ146" s="2">
        <v>4.4688078955349458E-2</v>
      </c>
      <c r="BA146" s="2">
        <v>6.0434924378611039E-2</v>
      </c>
      <c r="BB146" s="2">
        <v>8.1143222050400116E-2</v>
      </c>
      <c r="BC146" s="2">
        <v>0.1001192635981573</v>
      </c>
      <c r="BD146" s="2">
        <v>0.12119034587412864</v>
      </c>
      <c r="BE146" s="2">
        <v>0.14818520786575098</v>
      </c>
      <c r="BF146" s="2">
        <v>0.17483355712634047</v>
      </c>
      <c r="BG146" s="2">
        <v>0.20709706162586686</v>
      </c>
      <c r="BH146" s="2">
        <v>0.23645594229142619</v>
      </c>
      <c r="BI146" s="2">
        <v>0.26920103344181584</v>
      </c>
      <c r="BJ146" s="2">
        <v>0.29936455033274267</v>
      </c>
      <c r="BK146" s="2">
        <v>0.32340227850282849</v>
      </c>
      <c r="BL146" s="2">
        <v>0.36423911632648842</v>
      </c>
      <c r="BM146" s="2">
        <v>0.38736088036050786</v>
      </c>
      <c r="BN146" s="2">
        <v>0.41687811254504059</v>
      </c>
      <c r="BO146" s="2">
        <v>0.44919829555730723</v>
      </c>
      <c r="BP146" s="2">
        <v>0.47998598770274781</v>
      </c>
      <c r="BQ146" s="2">
        <v>0.50389832601987672</v>
      </c>
      <c r="BR146" s="2">
        <v>0.53455361725807693</v>
      </c>
      <c r="BS146" s="2">
        <v>0.56079788179662737</v>
      </c>
      <c r="BT146" s="2">
        <v>0.58627433353453484</v>
      </c>
      <c r="BU146" s="2">
        <v>0.60951279407035852</v>
      </c>
      <c r="BV146" s="2">
        <v>0.63474454284516901</v>
      </c>
      <c r="BW146" s="2">
        <v>0.65379474654218372</v>
      </c>
      <c r="BX146" s="2">
        <v>0.66950376130245948</v>
      </c>
      <c r="BY146" s="2">
        <v>0.69150809329137763</v>
      </c>
      <c r="BZ146" s="2">
        <v>0.71047013636388279</v>
      </c>
      <c r="CA146" s="2">
        <v>0.7283366810616666</v>
      </c>
      <c r="CB146" s="2">
        <v>0.74427962963021232</v>
      </c>
      <c r="CC146" s="2">
        <v>0.7592326589089935</v>
      </c>
      <c r="CD146" s="2">
        <v>0.7830408380775894</v>
      </c>
      <c r="CE146" s="2">
        <v>0.79208113016628368</v>
      </c>
      <c r="CF146" s="2">
        <v>0.8071909068551516</v>
      </c>
      <c r="CG146" s="2">
        <v>0.81939523378606949</v>
      </c>
      <c r="CH146" s="2">
        <v>0.83387745667623236</v>
      </c>
      <c r="CI146" s="2">
        <v>0.84584437430266701</v>
      </c>
      <c r="CJ146" s="2">
        <v>0.85552128409567818</v>
      </c>
      <c r="CK146" s="2">
        <v>0.86397968139157588</v>
      </c>
      <c r="CL146" s="2">
        <v>0.87598947414605954</v>
      </c>
      <c r="CM146" s="2">
        <v>0.88126156599775729</v>
      </c>
      <c r="CN146" s="2">
        <v>0.88415805730255448</v>
      </c>
      <c r="CO146" s="2">
        <v>0.88910993307526531</v>
      </c>
      <c r="CP146" s="2">
        <v>0.90278327581181783</v>
      </c>
      <c r="CQ146" s="2">
        <v>0.90860306722891693</v>
      </c>
      <c r="CR146" s="2">
        <v>0.9159778403620511</v>
      </c>
      <c r="CS146" s="2">
        <v>0.91727324283105316</v>
      </c>
      <c r="CT146" s="2">
        <v>0.92674885134196516</v>
      </c>
      <c r="CU146" s="2">
        <v>0.92992235455981598</v>
      </c>
      <c r="CV146" s="2">
        <v>0.93906874018577247</v>
      </c>
      <c r="CW146" s="2">
        <v>0.9433972764229307</v>
      </c>
      <c r="CX146" s="2">
        <v>0.94842365910692117</v>
      </c>
      <c r="CY146" s="2">
        <v>0.95057353993839144</v>
      </c>
      <c r="CZ146" s="2">
        <v>0.95358639503229747</v>
      </c>
      <c r="DA146" s="2">
        <v>0.95596543979741111</v>
      </c>
      <c r="DB146" s="2">
        <v>0.95840608677266803</v>
      </c>
      <c r="DC146" s="2">
        <v>0.9603927872837783</v>
      </c>
      <c r="DD146" s="2">
        <v>0.96268153394877443</v>
      </c>
      <c r="DE146" s="2">
        <v>0.96370446872241067</v>
      </c>
      <c r="DF146" s="2">
        <v>0.96556880516880139</v>
      </c>
      <c r="DG146" s="2">
        <v>0.96659931689209644</v>
      </c>
      <c r="DH146" s="2">
        <v>0.96848105081627933</v>
      </c>
      <c r="DI146" s="2">
        <v>0.9693196109411969</v>
      </c>
      <c r="DJ146" s="2">
        <v>0.97019387933504719</v>
      </c>
      <c r="DK146" s="2">
        <v>0.97092528810440659</v>
      </c>
      <c r="DL146" s="2">
        <v>0.9724083857306367</v>
      </c>
      <c r="DM146" s="2">
        <v>0.97424540315097674</v>
      </c>
      <c r="DN146" s="2">
        <v>0.97437586578769075</v>
      </c>
      <c r="DO146" s="2">
        <v>0.9752441360662728</v>
      </c>
      <c r="DP146" s="2">
        <v>0.97595283794186327</v>
      </c>
      <c r="DQ146" s="2">
        <v>0.97668182870122366</v>
      </c>
      <c r="DR146" s="2">
        <v>0.97697610899253085</v>
      </c>
      <c r="DS146" s="2">
        <v>0.97802460955406989</v>
      </c>
      <c r="DT146" s="2">
        <v>0.97874047899701033</v>
      </c>
      <c r="DU146" s="2">
        <v>0.97966589893428335</v>
      </c>
      <c r="DV146" s="2">
        <v>0.98057567334594786</v>
      </c>
      <c r="DW146" s="2">
        <v>0.98125287152234897</v>
      </c>
      <c r="DX146" s="2">
        <v>0.9835136783277727</v>
      </c>
      <c r="DY146" s="2">
        <v>0.98391123522932267</v>
      </c>
      <c r="DZ146" s="2">
        <v>0.98476901144302276</v>
      </c>
      <c r="EA146" s="2">
        <v>0.98553644239050819</v>
      </c>
      <c r="EB146" s="2">
        <v>0.98623472702451997</v>
      </c>
      <c r="EC146" s="2">
        <v>0.987959902886686</v>
      </c>
      <c r="ED146" s="2">
        <v>0.98808770896840126</v>
      </c>
      <c r="EE146" s="2">
        <v>0.98870673345132976</v>
      </c>
      <c r="EF146" s="2">
        <v>0.98920224582840188</v>
      </c>
      <c r="EG146" s="2">
        <v>0.98961051508632258</v>
      </c>
      <c r="EH146" s="2">
        <v>0.98997279714048925</v>
      </c>
      <c r="EI146" s="2">
        <v>0.99033760213890554</v>
      </c>
      <c r="EJ146" s="2">
        <v>0.99096016900441619</v>
      </c>
      <c r="EK146" s="2">
        <v>0.99139804446597768</v>
      </c>
      <c r="EL146" s="2">
        <v>0.99205079421521181</v>
      </c>
      <c r="EM146" s="2">
        <v>0.99284344286430559</v>
      </c>
      <c r="EN146" s="2">
        <v>0.9938303889166108</v>
      </c>
      <c r="EO146" s="2">
        <v>0.99438044528863834</v>
      </c>
      <c r="EP146" s="2">
        <v>1</v>
      </c>
    </row>
    <row r="147" spans="1:152" x14ac:dyDescent="0.25">
      <c r="A147">
        <v>1995</v>
      </c>
      <c r="AU147" s="2">
        <v>5.3446102971477331E-3</v>
      </c>
      <c r="AV147" s="2">
        <v>8.4037891781772959E-3</v>
      </c>
      <c r="AW147" s="2">
        <v>1.2080535168221707E-2</v>
      </c>
      <c r="AX147" s="2">
        <v>1.7958150529761407E-2</v>
      </c>
      <c r="AY147" s="2">
        <v>2.6427911944537086E-2</v>
      </c>
      <c r="AZ147" s="2">
        <v>3.4932202612469231E-2</v>
      </c>
      <c r="BA147" s="2">
        <v>4.8201866711442193E-2</v>
      </c>
      <c r="BB147" s="2">
        <v>6.6192073911597121E-2</v>
      </c>
      <c r="BC147" s="2">
        <v>8.3131904117485389E-2</v>
      </c>
      <c r="BD147" s="2">
        <v>0.10232859534907666</v>
      </c>
      <c r="BE147" s="2">
        <v>0.12722395807891723</v>
      </c>
      <c r="BF147" s="2">
        <v>0.15190276859753699</v>
      </c>
      <c r="BG147" s="2">
        <v>0.18283670783095832</v>
      </c>
      <c r="BH147" s="2">
        <v>0.21138348561756792</v>
      </c>
      <c r="BI147" s="2">
        <v>0.24320775816373705</v>
      </c>
      <c r="BJ147" s="2">
        <v>0.27343772470017996</v>
      </c>
      <c r="BK147" s="2">
        <v>0.29810669430363707</v>
      </c>
      <c r="BL147" s="2">
        <v>0.3384039267784707</v>
      </c>
      <c r="BM147" s="2">
        <v>0.36285457234888069</v>
      </c>
      <c r="BN147" s="2">
        <v>0.39288908851608956</v>
      </c>
      <c r="BO147" s="2">
        <v>0.42647398789826219</v>
      </c>
      <c r="BP147" s="2">
        <v>0.45780312461283235</v>
      </c>
      <c r="BQ147" s="2">
        <v>0.48275631506524386</v>
      </c>
      <c r="BR147" s="2">
        <v>0.51469197917955622</v>
      </c>
      <c r="BS147" s="2">
        <v>0.54229767089660341</v>
      </c>
      <c r="BT147" s="2">
        <v>0.56780625847611665</v>
      </c>
      <c r="BU147" s="2">
        <v>0.59223741539925145</v>
      </c>
      <c r="BV147" s="2">
        <v>0.61833968982042808</v>
      </c>
      <c r="BW147" s="2">
        <v>0.63857313150052619</v>
      </c>
      <c r="BX147" s="2">
        <v>0.65521694689841703</v>
      </c>
      <c r="BY147" s="2">
        <v>0.67830970192125051</v>
      </c>
      <c r="BZ147" s="2">
        <v>0.69808563498496734</v>
      </c>
      <c r="CA147" s="2">
        <v>0.71684195426131325</v>
      </c>
      <c r="CB147" s="2">
        <v>0.73355966212696078</v>
      </c>
      <c r="CC147" s="2">
        <v>0.7495602865727391</v>
      </c>
      <c r="CD147" s="2">
        <v>0.77420918365391767</v>
      </c>
      <c r="CE147" s="2">
        <v>0.78392445761005336</v>
      </c>
      <c r="CF147" s="2">
        <v>0.79982250509232267</v>
      </c>
      <c r="CG147" s="2">
        <v>0.81260062141732503</v>
      </c>
      <c r="CH147" s="2">
        <v>0.82777229522733731</v>
      </c>
      <c r="CI147" s="2">
        <v>0.84020175180217538</v>
      </c>
      <c r="CJ147" s="2">
        <v>0.85075597672183823</v>
      </c>
      <c r="CK147" s="2">
        <v>0.8593358598839872</v>
      </c>
      <c r="CL147" s="2">
        <v>0.87185451999944397</v>
      </c>
      <c r="CM147" s="2">
        <v>0.87743728844765512</v>
      </c>
      <c r="CN147" s="2">
        <v>0.88055333626023846</v>
      </c>
      <c r="CO147" s="2">
        <v>0.88558111824525287</v>
      </c>
      <c r="CP147" s="2">
        <v>0.89979912240239512</v>
      </c>
      <c r="CQ147" s="2">
        <v>0.90598548639412602</v>
      </c>
      <c r="CR147" s="2">
        <v>0.91335642529049454</v>
      </c>
      <c r="CS147" s="2">
        <v>0.91497614219488543</v>
      </c>
      <c r="CT147" s="2">
        <v>0.92464032723695966</v>
      </c>
      <c r="CU147" s="2">
        <v>0.92793131167896592</v>
      </c>
      <c r="CV147" s="2">
        <v>0.9372311344955373</v>
      </c>
      <c r="CW147" s="2">
        <v>0.9417257545947626</v>
      </c>
      <c r="CX147" s="2">
        <v>0.94695104613109393</v>
      </c>
      <c r="CY147" s="2">
        <v>0.94919583204010005</v>
      </c>
      <c r="CZ147" s="2">
        <v>0.9523279807659869</v>
      </c>
      <c r="DA147" s="2">
        <v>0.95480274066736315</v>
      </c>
      <c r="DB147" s="2">
        <v>0.95732853976224341</v>
      </c>
      <c r="DC147" s="2">
        <v>0.95942373085887989</v>
      </c>
      <c r="DD147" s="2">
        <v>0.9618723644799102</v>
      </c>
      <c r="DE147" s="2">
        <v>0.96291542931950591</v>
      </c>
      <c r="DF147" s="2">
        <v>0.96485144152684665</v>
      </c>
      <c r="DG147" s="2">
        <v>0.96595207347825451</v>
      </c>
      <c r="DH147" s="2">
        <v>0.96793834582805838</v>
      </c>
      <c r="DI147" s="2">
        <v>0.96875206037562445</v>
      </c>
      <c r="DJ147" s="2">
        <v>0.96964857203118326</v>
      </c>
      <c r="DK147" s="2">
        <v>0.9704670132062212</v>
      </c>
      <c r="DL147" s="2">
        <v>0.97198440883522419</v>
      </c>
      <c r="DM147" s="2">
        <v>0.97383145724082409</v>
      </c>
      <c r="DN147" s="2">
        <v>0.97404604068577827</v>
      </c>
      <c r="DO147" s="2">
        <v>0.97487982708283072</v>
      </c>
      <c r="DP147" s="2">
        <v>0.97562298536532022</v>
      </c>
      <c r="DQ147" s="2">
        <v>0.97639078515181066</v>
      </c>
      <c r="DR147" s="2">
        <v>0.97668624106874524</v>
      </c>
      <c r="DS147" s="2">
        <v>0.97774051460977662</v>
      </c>
      <c r="DT147" s="2">
        <v>0.97843144628661205</v>
      </c>
      <c r="DU147" s="2">
        <v>0.97935879885898425</v>
      </c>
      <c r="DV147" s="2">
        <v>0.98031544077938637</v>
      </c>
      <c r="DW147" s="2">
        <v>0.98095935375685428</v>
      </c>
      <c r="DX147" s="2">
        <v>0.98326154633196183</v>
      </c>
      <c r="DY147" s="2">
        <v>0.98364945874541188</v>
      </c>
      <c r="DZ147" s="2">
        <v>0.98456371449453395</v>
      </c>
      <c r="EA147" s="2">
        <v>0.98536725598357078</v>
      </c>
      <c r="EB147" s="2">
        <v>0.98606230329627509</v>
      </c>
      <c r="EC147" s="2">
        <v>0.98780879463699389</v>
      </c>
      <c r="ED147" s="2">
        <v>0.98795653778779324</v>
      </c>
      <c r="EE147" s="2">
        <v>0.98860738498396439</v>
      </c>
      <c r="EF147" s="2">
        <v>0.98909381904654292</v>
      </c>
      <c r="EG147" s="2">
        <v>0.98949289118421746</v>
      </c>
      <c r="EH147" s="2">
        <v>0.98986522430826585</v>
      </c>
      <c r="EI147" s="2">
        <v>0.99024064856310734</v>
      </c>
      <c r="EJ147" s="2">
        <v>0.99083547515963377</v>
      </c>
      <c r="EK147" s="2">
        <v>0.99125489677406065</v>
      </c>
      <c r="EL147" s="2">
        <v>0.99191750849562532</v>
      </c>
      <c r="EM147" s="2">
        <v>0.99266520000651626</v>
      </c>
      <c r="EN147" s="2">
        <v>0.99353998202110017</v>
      </c>
      <c r="EO147" s="2">
        <v>0.99388942386572443</v>
      </c>
      <c r="EP147" s="2">
        <v>0.99462719070572125</v>
      </c>
      <c r="EQ147" s="2">
        <v>1</v>
      </c>
    </row>
    <row r="148" spans="1:152" x14ac:dyDescent="0.25">
      <c r="A148">
        <v>1996</v>
      </c>
      <c r="AV148" s="2">
        <v>5.6482945558675212E-3</v>
      </c>
      <c r="AW148" s="2">
        <v>8.5632852530067947E-3</v>
      </c>
      <c r="AX148" s="2">
        <v>1.2845885997962587E-2</v>
      </c>
      <c r="AY148" s="2">
        <v>1.9276528645604106E-2</v>
      </c>
      <c r="AZ148" s="2">
        <v>2.6247984674526562E-2</v>
      </c>
      <c r="BA148" s="2">
        <v>3.6896677010329906E-2</v>
      </c>
      <c r="BB148" s="2">
        <v>5.2388595992940712E-2</v>
      </c>
      <c r="BC148" s="2">
        <v>6.7190836649031638E-2</v>
      </c>
      <c r="BD148" s="2">
        <v>8.4321231854955589E-2</v>
      </c>
      <c r="BE148" s="2">
        <v>0.10652624782577032</v>
      </c>
      <c r="BF148" s="2">
        <v>0.12972344484591053</v>
      </c>
      <c r="BG148" s="2">
        <v>0.15850497036919448</v>
      </c>
      <c r="BH148" s="2">
        <v>0.18626900578566333</v>
      </c>
      <c r="BI148" s="2">
        <v>0.21671727650628941</v>
      </c>
      <c r="BJ148" s="2">
        <v>0.24668389889245868</v>
      </c>
      <c r="BK148" s="2">
        <v>0.27148381305482699</v>
      </c>
      <c r="BL148" s="2">
        <v>0.31175796195864885</v>
      </c>
      <c r="BM148" s="2">
        <v>0.33706715018764422</v>
      </c>
      <c r="BN148" s="2">
        <v>0.36762032641242687</v>
      </c>
      <c r="BO148" s="2">
        <v>0.40164974173332868</v>
      </c>
      <c r="BP148" s="2">
        <v>0.43382872158649288</v>
      </c>
      <c r="BQ148" s="2">
        <v>0.46012550400731439</v>
      </c>
      <c r="BR148" s="2">
        <v>0.49348924285159962</v>
      </c>
      <c r="BS148" s="2">
        <v>0.5223014064475503</v>
      </c>
      <c r="BT148" s="2">
        <v>0.54790592819922679</v>
      </c>
      <c r="BU148" s="2">
        <v>0.57342084660716242</v>
      </c>
      <c r="BV148" s="2">
        <v>0.60047184445365742</v>
      </c>
      <c r="BW148" s="2">
        <v>0.62206808144967107</v>
      </c>
      <c r="BX148" s="2">
        <v>0.63986346528820004</v>
      </c>
      <c r="BY148" s="2">
        <v>0.66385380397615634</v>
      </c>
      <c r="BZ148" s="2">
        <v>0.68475430666486192</v>
      </c>
      <c r="CA148" s="2">
        <v>0.70436816438174865</v>
      </c>
      <c r="CB148" s="2">
        <v>0.72258838065007946</v>
      </c>
      <c r="CC148" s="2">
        <v>0.73909697094490867</v>
      </c>
      <c r="CD148" s="2">
        <v>0.7641008087033464</v>
      </c>
      <c r="CE148" s="2">
        <v>0.77524621666840476</v>
      </c>
      <c r="CF148" s="2">
        <v>0.79178090790289291</v>
      </c>
      <c r="CG148" s="2">
        <v>0.80533998752080083</v>
      </c>
      <c r="CH148" s="2">
        <v>0.82116681681873582</v>
      </c>
      <c r="CI148" s="2">
        <v>0.83416874457349466</v>
      </c>
      <c r="CJ148" s="2">
        <v>0.84526461234875649</v>
      </c>
      <c r="CK148" s="2">
        <v>0.85414645671177203</v>
      </c>
      <c r="CL148" s="2">
        <v>0.86730125603791219</v>
      </c>
      <c r="CM148" s="2">
        <v>0.87305342475298153</v>
      </c>
      <c r="CN148" s="2">
        <v>0.87640474795115164</v>
      </c>
      <c r="CO148" s="2">
        <v>0.88196870244973324</v>
      </c>
      <c r="CP148" s="2">
        <v>0.89639595116407567</v>
      </c>
      <c r="CQ148" s="2">
        <v>0.90286502350636233</v>
      </c>
      <c r="CR148" s="2">
        <v>0.9103695296577925</v>
      </c>
      <c r="CS148" s="2">
        <v>0.91235197916920896</v>
      </c>
      <c r="CT148" s="2">
        <v>0.92224840093210969</v>
      </c>
      <c r="CU148" s="2">
        <v>0.92580552702269348</v>
      </c>
      <c r="CV148" s="2">
        <v>0.93532164619662272</v>
      </c>
      <c r="CW148" s="2">
        <v>0.93994071768312559</v>
      </c>
      <c r="CX148" s="2">
        <v>0.94526919614937321</v>
      </c>
      <c r="CY148" s="2">
        <v>0.94760600181203614</v>
      </c>
      <c r="CZ148" s="2">
        <v>0.95099565895596383</v>
      </c>
      <c r="DA148" s="2">
        <v>0.95359142778169714</v>
      </c>
      <c r="DB148" s="2">
        <v>0.95617725157924816</v>
      </c>
      <c r="DC148" s="2">
        <v>0.9583951774962749</v>
      </c>
      <c r="DD148" s="2">
        <v>0.96091423375680562</v>
      </c>
      <c r="DE148" s="2">
        <v>0.96204970079304708</v>
      </c>
      <c r="DF148" s="2">
        <v>0.96413904323833366</v>
      </c>
      <c r="DG148" s="2">
        <v>0.96534091348992457</v>
      </c>
      <c r="DH148" s="2">
        <v>0.96724347135513378</v>
      </c>
      <c r="DI148" s="2">
        <v>0.96814204726836051</v>
      </c>
      <c r="DJ148" s="2">
        <v>0.96904769643518307</v>
      </c>
      <c r="DK148" s="2">
        <v>0.96992388973204258</v>
      </c>
      <c r="DL148" s="2">
        <v>0.97157407534539608</v>
      </c>
      <c r="DM148" s="2">
        <v>0.9734059501114215</v>
      </c>
      <c r="DN148" s="2">
        <v>0.97366993610424746</v>
      </c>
      <c r="DO148" s="2">
        <v>0.97451896107123781</v>
      </c>
      <c r="DP148" s="2">
        <v>0.97516087265945983</v>
      </c>
      <c r="DQ148" s="2">
        <v>0.97606159183359165</v>
      </c>
      <c r="DR148" s="2">
        <v>0.9763878985954334</v>
      </c>
      <c r="DS148" s="2">
        <v>0.97742994489574064</v>
      </c>
      <c r="DT148" s="2">
        <v>0.97814435700975988</v>
      </c>
      <c r="DU148" s="2">
        <v>0.97904908924365008</v>
      </c>
      <c r="DV148" s="2">
        <v>0.98000496959932182</v>
      </c>
      <c r="DW148" s="2">
        <v>0.9806888403366506</v>
      </c>
      <c r="DX148" s="2">
        <v>0.98295290016886061</v>
      </c>
      <c r="DY148" s="2">
        <v>0.98336052485051451</v>
      </c>
      <c r="DZ148" s="2">
        <v>0.98429991819595841</v>
      </c>
      <c r="EA148" s="2">
        <v>0.98513361774193631</v>
      </c>
      <c r="EB148" s="2">
        <v>0.98584972510566049</v>
      </c>
      <c r="EC148" s="2">
        <v>0.98763278705003488</v>
      </c>
      <c r="ED148" s="2">
        <v>0.9878064310045469</v>
      </c>
      <c r="EE148" s="2">
        <v>0.98847931500524444</v>
      </c>
      <c r="EF148" s="2">
        <v>0.98895694442443272</v>
      </c>
      <c r="EG148" s="2">
        <v>0.98936918244055205</v>
      </c>
      <c r="EH148" s="2">
        <v>0.98978227567388066</v>
      </c>
      <c r="EI148" s="2">
        <v>0.99014983669147905</v>
      </c>
      <c r="EJ148" s="2">
        <v>0.99071977256628685</v>
      </c>
      <c r="EK148" s="2">
        <v>0.99113278542348793</v>
      </c>
      <c r="EL148" s="2">
        <v>0.99175461594813197</v>
      </c>
      <c r="EM148" s="2">
        <v>0.9925279092381305</v>
      </c>
      <c r="EN148" s="2">
        <v>0.99335337417505454</v>
      </c>
      <c r="EO148" s="2">
        <v>0.99365787217968271</v>
      </c>
      <c r="EP148" s="2">
        <v>0.99415663620686723</v>
      </c>
      <c r="EQ148" s="2">
        <v>0.99468750754849045</v>
      </c>
      <c r="ER148" s="2">
        <v>1</v>
      </c>
    </row>
    <row r="149" spans="1:152" x14ac:dyDescent="0.25">
      <c r="A149">
        <v>1997</v>
      </c>
      <c r="AW149" s="2">
        <v>5.7981477343769534E-3</v>
      </c>
      <c r="AX149" s="2">
        <v>9.0184720459705481E-3</v>
      </c>
      <c r="AY149" s="2">
        <v>1.3943268217309528E-2</v>
      </c>
      <c r="AZ149" s="2">
        <v>1.9205526792832977E-2</v>
      </c>
      <c r="BA149" s="2">
        <v>2.7775421707943157E-2</v>
      </c>
      <c r="BB149" s="2">
        <v>4.0441673406722507E-2</v>
      </c>
      <c r="BC149" s="2">
        <v>5.3270166599446722E-2</v>
      </c>
      <c r="BD149" s="2">
        <v>6.8329343941966311E-2</v>
      </c>
      <c r="BE149" s="2">
        <v>8.7782751387118774E-2</v>
      </c>
      <c r="BF149" s="2">
        <v>0.10894387493399182</v>
      </c>
      <c r="BG149" s="2">
        <v>0.13545666348456839</v>
      </c>
      <c r="BH149" s="2">
        <v>0.16170681855945623</v>
      </c>
      <c r="BI149" s="2">
        <v>0.19070494854606873</v>
      </c>
      <c r="BJ149" s="2">
        <v>0.21957972383787211</v>
      </c>
      <c r="BK149" s="2">
        <v>0.24504892593723077</v>
      </c>
      <c r="BL149" s="2">
        <v>0.28429126511956571</v>
      </c>
      <c r="BM149" s="2">
        <v>0.31001392151416923</v>
      </c>
      <c r="BN149" s="2">
        <v>0.34136863263845735</v>
      </c>
      <c r="BO149" s="2">
        <v>0.37572064867830629</v>
      </c>
      <c r="BP149" s="2">
        <v>0.40872636043304655</v>
      </c>
      <c r="BQ149" s="2">
        <v>0.43606612447596671</v>
      </c>
      <c r="BR149" s="2">
        <v>0.47041358416810297</v>
      </c>
      <c r="BS149" s="2">
        <v>0.50119824580365124</v>
      </c>
      <c r="BT149" s="2">
        <v>0.52682572883301071</v>
      </c>
      <c r="BU149" s="2">
        <v>0.55376286551653164</v>
      </c>
      <c r="BV149" s="2">
        <v>0.58192988369205401</v>
      </c>
      <c r="BW149" s="2">
        <v>0.604400731043095</v>
      </c>
      <c r="BX149" s="2">
        <v>0.6233887634831623</v>
      </c>
      <c r="BY149" s="2">
        <v>0.64863389343129085</v>
      </c>
      <c r="BZ149" s="2">
        <v>0.67017407190390832</v>
      </c>
      <c r="CA149" s="2">
        <v>0.69094426110771889</v>
      </c>
      <c r="CB149" s="2">
        <v>0.71018481879225337</v>
      </c>
      <c r="CC149" s="2">
        <v>0.72789547160112955</v>
      </c>
      <c r="CD149" s="2">
        <v>0.75409336292085238</v>
      </c>
      <c r="CE149" s="2">
        <v>0.76575920588064383</v>
      </c>
      <c r="CF149" s="2">
        <v>0.78321535441865719</v>
      </c>
      <c r="CG149" s="2">
        <v>0.79783464993796438</v>
      </c>
      <c r="CH149" s="2">
        <v>0.81395213187282178</v>
      </c>
      <c r="CI149" s="2">
        <v>0.82755414568833863</v>
      </c>
      <c r="CJ149" s="2">
        <v>0.83928599101003276</v>
      </c>
      <c r="CK149" s="2">
        <v>0.84855426183411864</v>
      </c>
      <c r="CL149" s="2">
        <v>0.86211146526960858</v>
      </c>
      <c r="CM149" s="2">
        <v>0.86827628107427735</v>
      </c>
      <c r="CN149" s="2">
        <v>0.87230202130993728</v>
      </c>
      <c r="CO149" s="2">
        <v>0.8780365216894791</v>
      </c>
      <c r="CP149" s="2">
        <v>0.89296477822637765</v>
      </c>
      <c r="CQ149" s="2">
        <v>0.89960549527369649</v>
      </c>
      <c r="CR149" s="2">
        <v>0.90736809522513473</v>
      </c>
      <c r="CS149" s="2">
        <v>0.90941179335682976</v>
      </c>
      <c r="CT149" s="2">
        <v>0.91964988563583383</v>
      </c>
      <c r="CU149" s="2">
        <v>0.92364985912931574</v>
      </c>
      <c r="CV149" s="2">
        <v>0.93332484190034881</v>
      </c>
      <c r="CW149" s="2">
        <v>0.93805085607232919</v>
      </c>
      <c r="CX149" s="2">
        <v>0.94353322868356659</v>
      </c>
      <c r="CY149" s="2">
        <v>0.94600530405522576</v>
      </c>
      <c r="CZ149" s="2">
        <v>0.94961024022858054</v>
      </c>
      <c r="DA149" s="2">
        <v>0.95218093951722538</v>
      </c>
      <c r="DB149" s="2">
        <v>0.95494432227433357</v>
      </c>
      <c r="DC149" s="2">
        <v>0.95725618791837552</v>
      </c>
      <c r="DD149" s="2">
        <v>0.95991785629603121</v>
      </c>
      <c r="DE149" s="2">
        <v>0.96115507372057585</v>
      </c>
      <c r="DF149" s="2">
        <v>0.96324660871906487</v>
      </c>
      <c r="DG149" s="2">
        <v>0.96460181704858028</v>
      </c>
      <c r="DH149" s="2">
        <v>0.96646955972251847</v>
      </c>
      <c r="DI149" s="2">
        <v>0.96749454368305288</v>
      </c>
      <c r="DJ149" s="2">
        <v>0.96842281255081297</v>
      </c>
      <c r="DK149" s="2">
        <v>0.96936228556008863</v>
      </c>
      <c r="DL149" s="2">
        <v>0.97102734381376909</v>
      </c>
      <c r="DM149" s="2">
        <v>0.97298544381015384</v>
      </c>
      <c r="DN149" s="2">
        <v>0.97322234840019761</v>
      </c>
      <c r="DO149" s="2">
        <v>0.97412851836667658</v>
      </c>
      <c r="DP149" s="2">
        <v>0.97475159197690531</v>
      </c>
      <c r="DQ149" s="2">
        <v>0.97567477067006025</v>
      </c>
      <c r="DR149" s="2">
        <v>0.97601758404313921</v>
      </c>
      <c r="DS149" s="2">
        <v>0.97708284030253989</v>
      </c>
      <c r="DT149" s="2">
        <v>0.97784875329891485</v>
      </c>
      <c r="DU149" s="2">
        <v>0.97873392240947299</v>
      </c>
      <c r="DV149" s="2">
        <v>0.9797309368731949</v>
      </c>
      <c r="DW149" s="2">
        <v>0.9803433477022232</v>
      </c>
      <c r="DX149" s="2">
        <v>0.98262804327839115</v>
      </c>
      <c r="DY149" s="2">
        <v>0.98301710624738814</v>
      </c>
      <c r="DZ149" s="2">
        <v>0.98398798392784348</v>
      </c>
      <c r="EA149" s="2">
        <v>0.98486135424118837</v>
      </c>
      <c r="EB149" s="2">
        <v>0.98560003108758454</v>
      </c>
      <c r="EC149" s="2">
        <v>0.98740697933020327</v>
      </c>
      <c r="ED149" s="2">
        <v>0.98760231216130512</v>
      </c>
      <c r="EE149" s="2">
        <v>0.98834510745963289</v>
      </c>
      <c r="EF149" s="2">
        <v>0.98886798244681606</v>
      </c>
      <c r="EG149" s="2">
        <v>0.98929201009238577</v>
      </c>
      <c r="EH149" s="2">
        <v>0.9896901710601298</v>
      </c>
      <c r="EI149" s="2">
        <v>0.99003493451671709</v>
      </c>
      <c r="EJ149" s="2">
        <v>0.99063377802375296</v>
      </c>
      <c r="EK149" s="2">
        <v>0.99104647094509291</v>
      </c>
      <c r="EL149" s="2">
        <v>0.9916156487425537</v>
      </c>
      <c r="EM149" s="2">
        <v>0.99241692713578711</v>
      </c>
      <c r="EN149" s="2">
        <v>0.9932261067442737</v>
      </c>
      <c r="EO149" s="2">
        <v>0.99350254371760993</v>
      </c>
      <c r="EP149" s="2">
        <v>0.99385803103448334</v>
      </c>
      <c r="EQ149" s="2">
        <v>0.99424542407145822</v>
      </c>
      <c r="ER149" s="2">
        <v>0.99458429277730009</v>
      </c>
      <c r="ES149" s="2">
        <v>1</v>
      </c>
    </row>
    <row r="150" spans="1:152" x14ac:dyDescent="0.25">
      <c r="A150">
        <v>1998</v>
      </c>
      <c r="AX150" s="2">
        <v>6.1542041729372339E-3</v>
      </c>
      <c r="AY150" s="2">
        <v>9.8317465617130794E-3</v>
      </c>
      <c r="AZ150" s="2">
        <v>1.3736819716901537E-2</v>
      </c>
      <c r="BA150" s="2">
        <v>2.0470505702414467E-2</v>
      </c>
      <c r="BB150" s="2">
        <v>3.044551789459788E-2</v>
      </c>
      <c r="BC150" s="2">
        <v>4.1062224305230127E-2</v>
      </c>
      <c r="BD150" s="2">
        <v>5.383109160618841E-2</v>
      </c>
      <c r="BE150" s="2">
        <v>7.0817950564163595E-2</v>
      </c>
      <c r="BF150" s="2">
        <v>8.9773994069694288E-2</v>
      </c>
      <c r="BG150" s="2">
        <v>0.11400655169100013</v>
      </c>
      <c r="BH150" s="2">
        <v>0.13784156030491818</v>
      </c>
      <c r="BI150" s="2">
        <v>0.1654329589680173</v>
      </c>
      <c r="BJ150" s="2">
        <v>0.19359599562492072</v>
      </c>
      <c r="BK150" s="2">
        <v>0.21864068213359336</v>
      </c>
      <c r="BL150" s="2">
        <v>0.25684882619713129</v>
      </c>
      <c r="BM150" s="2">
        <v>0.28332128072811402</v>
      </c>
      <c r="BN150" s="2">
        <v>0.31460134820979885</v>
      </c>
      <c r="BO150" s="2">
        <v>0.34868812450845355</v>
      </c>
      <c r="BP150" s="2">
        <v>0.38310071406984908</v>
      </c>
      <c r="BQ150" s="2">
        <v>0.41110267321711585</v>
      </c>
      <c r="BR150" s="2">
        <v>0.44686495737066922</v>
      </c>
      <c r="BS150" s="2">
        <v>0.47929233585658626</v>
      </c>
      <c r="BT150" s="2">
        <v>0.50458341917002358</v>
      </c>
      <c r="BU150" s="2">
        <v>0.53298185907439233</v>
      </c>
      <c r="BV150" s="2">
        <v>0.56210753040586758</v>
      </c>
      <c r="BW150" s="2">
        <v>0.5861253318170162</v>
      </c>
      <c r="BX150" s="2">
        <v>0.6056989959738468</v>
      </c>
      <c r="BY150" s="2">
        <v>0.63193201238415975</v>
      </c>
      <c r="BZ150" s="2">
        <v>0.65483917646051382</v>
      </c>
      <c r="CA150" s="2">
        <v>0.6769027302760201</v>
      </c>
      <c r="CB150" s="2">
        <v>0.69751961905663773</v>
      </c>
      <c r="CC150" s="2">
        <v>0.71594500862390664</v>
      </c>
      <c r="CD150" s="2">
        <v>0.74306778922453132</v>
      </c>
      <c r="CE150" s="2">
        <v>0.75545050848805728</v>
      </c>
      <c r="CF150" s="2">
        <v>0.77380840143823271</v>
      </c>
      <c r="CG150" s="2">
        <v>0.78965095898734217</v>
      </c>
      <c r="CH150" s="2">
        <v>0.80649583979321982</v>
      </c>
      <c r="CI150" s="2">
        <v>0.82027155271112018</v>
      </c>
      <c r="CJ150" s="2">
        <v>0.83255808793929553</v>
      </c>
      <c r="CK150" s="2">
        <v>0.84234066593097301</v>
      </c>
      <c r="CL150" s="2">
        <v>0.85660979413836391</v>
      </c>
      <c r="CM150" s="2">
        <v>0.86323388216092978</v>
      </c>
      <c r="CN150" s="2">
        <v>0.86763078170533481</v>
      </c>
      <c r="CO150" s="2">
        <v>0.87400818254646018</v>
      </c>
      <c r="CP150" s="2">
        <v>0.88923835496240877</v>
      </c>
      <c r="CQ150" s="2">
        <v>0.89604240083590125</v>
      </c>
      <c r="CR150" s="2">
        <v>0.90412244535549913</v>
      </c>
      <c r="CS150" s="2">
        <v>0.90634262778058572</v>
      </c>
      <c r="CT150" s="2">
        <v>0.91693990567236305</v>
      </c>
      <c r="CU150" s="2">
        <v>0.92117972538099202</v>
      </c>
      <c r="CV150" s="2">
        <v>0.93116964437823024</v>
      </c>
      <c r="CW150" s="2">
        <v>0.93590409217940451</v>
      </c>
      <c r="CX150" s="2">
        <v>0.94145186259375624</v>
      </c>
      <c r="CY150" s="2">
        <v>0.94431746033827091</v>
      </c>
      <c r="CZ150" s="2">
        <v>0.94804505376026182</v>
      </c>
      <c r="DA150" s="2">
        <v>0.95066920390103027</v>
      </c>
      <c r="DB150" s="2">
        <v>0.9535647796080261</v>
      </c>
      <c r="DC150" s="2">
        <v>0.95603846466659392</v>
      </c>
      <c r="DD150" s="2">
        <v>0.95890560653288281</v>
      </c>
      <c r="DE150" s="2">
        <v>0.96018473724682207</v>
      </c>
      <c r="DF150" s="2">
        <v>0.96230478884412729</v>
      </c>
      <c r="DG150" s="2">
        <v>0.96376101714254125</v>
      </c>
      <c r="DH150" s="2">
        <v>0.96566249985850694</v>
      </c>
      <c r="DI150" s="2">
        <v>0.96674606738455693</v>
      </c>
      <c r="DJ150" s="2">
        <v>0.96774232031177021</v>
      </c>
      <c r="DK150" s="2">
        <v>0.968819701476341</v>
      </c>
      <c r="DL150" s="2">
        <v>0.97053200761343639</v>
      </c>
      <c r="DM150" s="2">
        <v>0.97251710692879056</v>
      </c>
      <c r="DN150" s="2">
        <v>0.97272709958087678</v>
      </c>
      <c r="DO150" s="2">
        <v>0.9737277679405425</v>
      </c>
      <c r="DP150" s="2">
        <v>0.97430299772665296</v>
      </c>
      <c r="DQ150" s="2">
        <v>0.97535335590185057</v>
      </c>
      <c r="DR150" s="2">
        <v>0.97571742199152489</v>
      </c>
      <c r="DS150" s="2">
        <v>0.97678094148433292</v>
      </c>
      <c r="DT150" s="2">
        <v>0.97751843815949424</v>
      </c>
      <c r="DU150" s="2">
        <v>0.97837361603165807</v>
      </c>
      <c r="DV150" s="2">
        <v>0.97945391292869988</v>
      </c>
      <c r="DW150" s="2">
        <v>0.98003940466066997</v>
      </c>
      <c r="DX150" s="2">
        <v>0.98228634096198963</v>
      </c>
      <c r="DY150" s="2">
        <v>0.98272760915385282</v>
      </c>
      <c r="DZ150" s="2">
        <v>0.98369083725144024</v>
      </c>
      <c r="EA150" s="2">
        <v>0.98456641060878869</v>
      </c>
      <c r="EB150" s="2">
        <v>0.9853133140250403</v>
      </c>
      <c r="EC150" s="2">
        <v>0.98717230233455844</v>
      </c>
      <c r="ED150" s="2">
        <v>0.9873381725982181</v>
      </c>
      <c r="EE150" s="2">
        <v>0.98819180701896214</v>
      </c>
      <c r="EF150" s="2">
        <v>0.98872521116815959</v>
      </c>
      <c r="EG150" s="2">
        <v>0.98917480581431894</v>
      </c>
      <c r="EH150" s="2">
        <v>0.98960121310999327</v>
      </c>
      <c r="EI150" s="2">
        <v>0.98989589039760317</v>
      </c>
      <c r="EJ150" s="2">
        <v>0.99051817331681635</v>
      </c>
      <c r="EK150" s="2">
        <v>0.99095125633550507</v>
      </c>
      <c r="EL150" s="2">
        <v>0.99150627703299266</v>
      </c>
      <c r="EM150" s="2">
        <v>0.99231181821184455</v>
      </c>
      <c r="EN150" s="2">
        <v>0.99311062454685495</v>
      </c>
      <c r="EO150" s="2">
        <v>0.99337467535535351</v>
      </c>
      <c r="EP150" s="2">
        <v>0.99368242295636533</v>
      </c>
      <c r="EQ150" s="2">
        <v>0.99399591385017727</v>
      </c>
      <c r="ER150" s="2">
        <v>0.99419774907529757</v>
      </c>
      <c r="ES150" s="2">
        <v>0.99471230122354903</v>
      </c>
      <c r="ET150" s="2">
        <v>1</v>
      </c>
    </row>
    <row r="151" spans="1:152" x14ac:dyDescent="0.25">
      <c r="A151">
        <v>1999</v>
      </c>
      <c r="AY151" s="2">
        <v>6.672687779605768E-3</v>
      </c>
      <c r="AZ151" s="2">
        <v>9.6620023131364034E-3</v>
      </c>
      <c r="BA151" s="2">
        <v>1.4696536243189983E-2</v>
      </c>
      <c r="BB151" s="2">
        <v>2.2491435954374979E-2</v>
      </c>
      <c r="BC151" s="2">
        <v>3.1070439291088138E-2</v>
      </c>
      <c r="BD151" s="2">
        <v>4.1625204555948023E-2</v>
      </c>
      <c r="BE151" s="2">
        <v>5.6046703251138162E-2</v>
      </c>
      <c r="BF151" s="2">
        <v>7.2710111262293625E-2</v>
      </c>
      <c r="BG151" s="2">
        <v>9.4514732870125615E-2</v>
      </c>
      <c r="BH151" s="2">
        <v>0.11613027107495376</v>
      </c>
      <c r="BI151" s="2">
        <v>0.14156347977625675</v>
      </c>
      <c r="BJ151" s="2">
        <v>0.16833710161122942</v>
      </c>
      <c r="BK151" s="2">
        <v>0.19315901161976709</v>
      </c>
      <c r="BL151" s="2">
        <v>0.22963876669042638</v>
      </c>
      <c r="BM151" s="2">
        <v>0.25687230902657959</v>
      </c>
      <c r="BN151" s="2">
        <v>0.28742490627738798</v>
      </c>
      <c r="BO151" s="2">
        <v>0.32166410993011368</v>
      </c>
      <c r="BP151" s="2">
        <v>0.35627915782694836</v>
      </c>
      <c r="BQ151" s="2">
        <v>0.38544022705685915</v>
      </c>
      <c r="BR151" s="2">
        <v>0.42244367878941863</v>
      </c>
      <c r="BS151" s="2">
        <v>0.45684093237622131</v>
      </c>
      <c r="BT151" s="2">
        <v>0.48141842553983266</v>
      </c>
      <c r="BU151" s="2">
        <v>0.51131838604809954</v>
      </c>
      <c r="BV151" s="2">
        <v>0.54127242483107907</v>
      </c>
      <c r="BW151" s="2">
        <v>0.56713090554267176</v>
      </c>
      <c r="BX151" s="2">
        <v>0.58728835905329058</v>
      </c>
      <c r="BY151" s="2">
        <v>0.61460007442326781</v>
      </c>
      <c r="BZ151" s="2">
        <v>0.63831564596307389</v>
      </c>
      <c r="CA151" s="2">
        <v>0.66177384988563748</v>
      </c>
      <c r="CB151" s="2">
        <v>0.68359882793321658</v>
      </c>
      <c r="CC151" s="2">
        <v>0.7030724841285706</v>
      </c>
      <c r="CD151" s="2">
        <v>0.7315262640698782</v>
      </c>
      <c r="CE151" s="2">
        <v>0.74454327861768133</v>
      </c>
      <c r="CF151" s="2">
        <v>0.7640459233169774</v>
      </c>
      <c r="CG151" s="2">
        <v>0.78091961405339594</v>
      </c>
      <c r="CH151" s="2">
        <v>0.79821322239660508</v>
      </c>
      <c r="CI151" s="2">
        <v>0.81284661873857345</v>
      </c>
      <c r="CJ151" s="2">
        <v>0.82554623792144832</v>
      </c>
      <c r="CK151" s="2">
        <v>0.83600966902852858</v>
      </c>
      <c r="CL151" s="2">
        <v>0.85063438980637762</v>
      </c>
      <c r="CM151" s="2">
        <v>0.85778079484807068</v>
      </c>
      <c r="CN151" s="2">
        <v>0.86264685403886066</v>
      </c>
      <c r="CO151" s="2">
        <v>0.86949218967618858</v>
      </c>
      <c r="CP151" s="2">
        <v>0.8852143905789327</v>
      </c>
      <c r="CQ151" s="2">
        <v>0.89217537341792141</v>
      </c>
      <c r="CR151" s="2">
        <v>0.90047623232407759</v>
      </c>
      <c r="CS151" s="2">
        <v>0.90317987303819891</v>
      </c>
      <c r="CT151" s="2">
        <v>0.91402908719257048</v>
      </c>
      <c r="CU151" s="2">
        <v>0.91840969915995418</v>
      </c>
      <c r="CV151" s="2">
        <v>0.92864117409728397</v>
      </c>
      <c r="CW151" s="2">
        <v>0.93359261944919203</v>
      </c>
      <c r="CX151" s="2">
        <v>0.93942566935793537</v>
      </c>
      <c r="CY151" s="2">
        <v>0.94250792406508588</v>
      </c>
      <c r="CZ151" s="2">
        <v>0.94636612112592611</v>
      </c>
      <c r="DA151" s="2">
        <v>0.94906882453531205</v>
      </c>
      <c r="DB151" s="2">
        <v>0.95200201514344529</v>
      </c>
      <c r="DC151" s="2">
        <v>0.95475379841850561</v>
      </c>
      <c r="DD151" s="2">
        <v>0.95779586450959764</v>
      </c>
      <c r="DE151" s="2">
        <v>0.9590243227909091</v>
      </c>
      <c r="DF151" s="2">
        <v>0.96131034426959738</v>
      </c>
      <c r="DG151" s="2">
        <v>0.96287402016966972</v>
      </c>
      <c r="DH151" s="2">
        <v>0.96483029404407905</v>
      </c>
      <c r="DI151" s="2">
        <v>0.96600500245256715</v>
      </c>
      <c r="DJ151" s="2">
        <v>0.9670693080764281</v>
      </c>
      <c r="DK151" s="2">
        <v>0.96819699799402137</v>
      </c>
      <c r="DL151" s="2">
        <v>0.97001580720034519</v>
      </c>
      <c r="DM151" s="2">
        <v>0.97195225817242858</v>
      </c>
      <c r="DN151" s="2">
        <v>0.97228597693153573</v>
      </c>
      <c r="DO151" s="2">
        <v>0.97326227893552975</v>
      </c>
      <c r="DP151" s="2">
        <v>0.97383453315926372</v>
      </c>
      <c r="DQ151" s="2">
        <v>0.9749552679422947</v>
      </c>
      <c r="DR151" s="2">
        <v>0.97533617717166154</v>
      </c>
      <c r="DS151" s="2">
        <v>0.97642305637172477</v>
      </c>
      <c r="DT151" s="2">
        <v>0.97719628003512449</v>
      </c>
      <c r="DU151" s="2">
        <v>0.97799179837052153</v>
      </c>
      <c r="DV151" s="2">
        <v>0.97915293436208628</v>
      </c>
      <c r="DW151" s="2">
        <v>0.97973900932096103</v>
      </c>
      <c r="DX151" s="2">
        <v>0.98195598050518951</v>
      </c>
      <c r="DY151" s="2">
        <v>0.98245565581545247</v>
      </c>
      <c r="DZ151" s="2">
        <v>0.98339337357243606</v>
      </c>
      <c r="EA151" s="2">
        <v>0.98427131693498271</v>
      </c>
      <c r="EB151" s="2">
        <v>0.98501031094164848</v>
      </c>
      <c r="EC151" s="2">
        <v>0.98688465150745874</v>
      </c>
      <c r="ED151" s="2">
        <v>0.98702360922440935</v>
      </c>
      <c r="EE151" s="2">
        <v>0.98802591082128188</v>
      </c>
      <c r="EF151" s="2">
        <v>0.98859213060518991</v>
      </c>
      <c r="EG151" s="2">
        <v>0.9890393255622113</v>
      </c>
      <c r="EH151" s="2">
        <v>0.98943876583512524</v>
      </c>
      <c r="EI151" s="2">
        <v>0.98977515293546547</v>
      </c>
      <c r="EJ151" s="2">
        <v>0.99043519536581748</v>
      </c>
      <c r="EK151" s="2">
        <v>0.99085017969903066</v>
      </c>
      <c r="EL151" s="2">
        <v>0.99142357502285405</v>
      </c>
      <c r="EM151" s="2">
        <v>0.99219797801205056</v>
      </c>
      <c r="EN151" s="2">
        <v>0.99298634405381991</v>
      </c>
      <c r="EO151" s="2">
        <v>0.99324681634877876</v>
      </c>
      <c r="EP151" s="2">
        <v>0.99357762067737365</v>
      </c>
      <c r="EQ151" s="2">
        <v>0.99383486858732217</v>
      </c>
      <c r="ER151" s="2">
        <v>0.99394567825655245</v>
      </c>
      <c r="ES151" s="2">
        <v>0.9942784983773254</v>
      </c>
      <c r="ET151" s="2">
        <v>0.99501853844777866</v>
      </c>
      <c r="EU151" s="2">
        <v>1</v>
      </c>
    </row>
    <row r="152" spans="1:152" x14ac:dyDescent="0.25">
      <c r="A152">
        <v>2000</v>
      </c>
      <c r="AZ152" s="2">
        <v>6.5939230569473295E-3</v>
      </c>
      <c r="BA152" s="2">
        <v>1.0170441089495889E-2</v>
      </c>
      <c r="BB152" s="2">
        <v>1.6017414510298384E-2</v>
      </c>
      <c r="BC152" s="2">
        <v>2.264414348255878E-2</v>
      </c>
      <c r="BD152" s="2">
        <v>3.1455946353360881E-2</v>
      </c>
      <c r="BE152" s="2">
        <v>4.3053753940689242E-2</v>
      </c>
      <c r="BF152" s="2">
        <v>5.721096196634045E-2</v>
      </c>
      <c r="BG152" s="2">
        <v>7.6081665043285451E-2</v>
      </c>
      <c r="BH152" s="2">
        <v>9.5429293134731794E-2</v>
      </c>
      <c r="BI152" s="2">
        <v>0.11893605155371306</v>
      </c>
      <c r="BJ152" s="2">
        <v>0.14384819587251405</v>
      </c>
      <c r="BK152" s="2">
        <v>0.16816728841770159</v>
      </c>
      <c r="BL152" s="2">
        <v>0.20266735201527417</v>
      </c>
      <c r="BM152" s="2">
        <v>0.22958223988527779</v>
      </c>
      <c r="BN152" s="2">
        <v>0.25952915768895013</v>
      </c>
      <c r="BO152" s="2">
        <v>0.29404337972560729</v>
      </c>
      <c r="BP152" s="2">
        <v>0.32883662667173047</v>
      </c>
      <c r="BQ152" s="2">
        <v>0.35844263562756595</v>
      </c>
      <c r="BR152" s="2">
        <v>0.39696679023938836</v>
      </c>
      <c r="BS152" s="2">
        <v>0.43315089331605183</v>
      </c>
      <c r="BT152" s="2">
        <v>0.45736085065117632</v>
      </c>
      <c r="BU152" s="2">
        <v>0.48812303677876723</v>
      </c>
      <c r="BV152" s="2">
        <v>0.51960358836325005</v>
      </c>
      <c r="BW152" s="2">
        <v>0.54626769061288949</v>
      </c>
      <c r="BX152" s="2">
        <v>0.56801986325051435</v>
      </c>
      <c r="BY152" s="2">
        <v>0.59600226005484769</v>
      </c>
      <c r="BZ152" s="2">
        <v>0.62109672328218546</v>
      </c>
      <c r="CA152" s="2">
        <v>0.64581096584474607</v>
      </c>
      <c r="CB152" s="2">
        <v>0.6688521499273069</v>
      </c>
      <c r="CC152" s="2">
        <v>0.68946878416320334</v>
      </c>
      <c r="CD152" s="2">
        <v>0.71910839036994922</v>
      </c>
      <c r="CE152" s="2">
        <v>0.73329981136248157</v>
      </c>
      <c r="CF152" s="2">
        <v>0.75337828665868922</v>
      </c>
      <c r="CG152" s="2">
        <v>0.77145456580320659</v>
      </c>
      <c r="CH152" s="2">
        <v>0.78934114279208534</v>
      </c>
      <c r="CI152" s="2">
        <v>0.8046893058186021</v>
      </c>
      <c r="CJ152" s="2">
        <v>0.81809283195103233</v>
      </c>
      <c r="CK152" s="2">
        <v>0.82915155281555608</v>
      </c>
      <c r="CL152" s="2">
        <v>0.84423831456813825</v>
      </c>
      <c r="CM152" s="2">
        <v>0.85169979403813589</v>
      </c>
      <c r="CN152" s="2">
        <v>0.85720315628624821</v>
      </c>
      <c r="CO152" s="2">
        <v>0.86473770331555866</v>
      </c>
      <c r="CP152" s="2">
        <v>0.88071497500288043</v>
      </c>
      <c r="CQ152" s="2">
        <v>0.88817430580932821</v>
      </c>
      <c r="CR152" s="2">
        <v>0.89673410989491242</v>
      </c>
      <c r="CS152" s="2">
        <v>0.89971069434026141</v>
      </c>
      <c r="CT152" s="2">
        <v>0.91109147372901511</v>
      </c>
      <c r="CU152" s="2">
        <v>0.91554010915132866</v>
      </c>
      <c r="CV152" s="2">
        <v>0.92602051310829792</v>
      </c>
      <c r="CW152" s="2">
        <v>0.93096495473820029</v>
      </c>
      <c r="CX152" s="2">
        <v>0.93717649256522306</v>
      </c>
      <c r="CY152" s="2">
        <v>0.94036650507518948</v>
      </c>
      <c r="CZ152" s="2">
        <v>0.94446910199239709</v>
      </c>
      <c r="DA152" s="2">
        <v>0.94738523110039863</v>
      </c>
      <c r="DB152" s="2">
        <v>0.9504107707633539</v>
      </c>
      <c r="DC152" s="2">
        <v>0.9532731912072453</v>
      </c>
      <c r="DD152" s="2">
        <v>0.95643901708385992</v>
      </c>
      <c r="DE152" s="2">
        <v>0.95777640918775375</v>
      </c>
      <c r="DF152" s="2">
        <v>0.9601984691586265</v>
      </c>
      <c r="DG152" s="2">
        <v>0.96191990330003097</v>
      </c>
      <c r="DH152" s="2">
        <v>0.96393054744432816</v>
      </c>
      <c r="DI152" s="2">
        <v>0.96525998964843607</v>
      </c>
      <c r="DJ152" s="2">
        <v>0.96634647948692831</v>
      </c>
      <c r="DK152" s="2">
        <v>0.96749108599852629</v>
      </c>
      <c r="DL152" s="2">
        <v>0.96939392013254122</v>
      </c>
      <c r="DM152" s="2">
        <v>0.97139520248584654</v>
      </c>
      <c r="DN152" s="2">
        <v>0.97173502684798763</v>
      </c>
      <c r="DO152" s="2">
        <v>0.9728175699557039</v>
      </c>
      <c r="DP152" s="2">
        <v>0.97340206373363702</v>
      </c>
      <c r="DQ152" s="2">
        <v>0.97450418157939112</v>
      </c>
      <c r="DR152" s="2">
        <v>0.97499028349714145</v>
      </c>
      <c r="DS152" s="2">
        <v>0.97597843577187149</v>
      </c>
      <c r="DT152" s="2">
        <v>0.97686255370872244</v>
      </c>
      <c r="DU152" s="2">
        <v>0.97763754443265993</v>
      </c>
      <c r="DV152" s="2">
        <v>0.97887474085328285</v>
      </c>
      <c r="DW152" s="2">
        <v>0.97942251248250689</v>
      </c>
      <c r="DX152" s="2">
        <v>0.98172184612542301</v>
      </c>
      <c r="DY152" s="2">
        <v>0.98208839219011845</v>
      </c>
      <c r="DZ152" s="2">
        <v>0.98304193871928902</v>
      </c>
      <c r="EA152" s="2">
        <v>0.98397357702462629</v>
      </c>
      <c r="EB152" s="2">
        <v>0.98474396680214549</v>
      </c>
      <c r="EC152" s="2">
        <v>0.9866027086307031</v>
      </c>
      <c r="ED152" s="2">
        <v>0.98671577302715185</v>
      </c>
      <c r="EE152" s="2">
        <v>0.98781565975419749</v>
      </c>
      <c r="EF152" s="2">
        <v>0.9884023288877859</v>
      </c>
      <c r="EG152" s="2">
        <v>0.98889798429965081</v>
      </c>
      <c r="EH152" s="2">
        <v>0.98932874839787877</v>
      </c>
      <c r="EI152" s="2">
        <v>0.98964266944116741</v>
      </c>
      <c r="EJ152" s="2">
        <v>0.99029921012544275</v>
      </c>
      <c r="EK152" s="2">
        <v>0.99071071783917808</v>
      </c>
      <c r="EL152" s="2">
        <v>0.99133519026842876</v>
      </c>
      <c r="EM152" s="2">
        <v>0.99209308822952258</v>
      </c>
      <c r="EN152" s="2">
        <v>0.99290359642317894</v>
      </c>
      <c r="EO152" s="2">
        <v>0.99313137309233701</v>
      </c>
      <c r="EP152" s="2">
        <v>0.99346662678590703</v>
      </c>
      <c r="EQ152" s="2">
        <v>0.99372770349650896</v>
      </c>
      <c r="ER152" s="2">
        <v>0.99377078355885129</v>
      </c>
      <c r="ES152" s="2">
        <v>0.9939658466922412</v>
      </c>
      <c r="ET152" s="2">
        <v>0.9946318614420222</v>
      </c>
      <c r="EU152" s="2">
        <v>0.99487305468299136</v>
      </c>
      <c r="EV152" s="2">
        <v>1</v>
      </c>
    </row>
    <row r="153" spans="1:152" x14ac:dyDescent="0.25">
      <c r="A153">
        <v>2001</v>
      </c>
      <c r="BA153" s="2">
        <v>7.0354804522452649E-3</v>
      </c>
      <c r="BB153" s="2">
        <v>1.1255480466696163E-2</v>
      </c>
      <c r="BC153" s="2">
        <v>1.6238669163027731E-2</v>
      </c>
      <c r="BD153" s="2">
        <v>2.3158392127556396E-2</v>
      </c>
      <c r="BE153" s="2">
        <v>3.2453085003444578E-2</v>
      </c>
      <c r="BF153" s="2">
        <v>4.4634927867995403E-2</v>
      </c>
      <c r="BG153" s="2">
        <v>6.0553052614206342E-2</v>
      </c>
      <c r="BH153" s="2">
        <v>7.7552119553871715E-2</v>
      </c>
      <c r="BI153" s="2">
        <v>9.869138312471408E-2</v>
      </c>
      <c r="BJ153" s="2">
        <v>0.12178270999788521</v>
      </c>
      <c r="BK153" s="2">
        <v>0.14493844479880608</v>
      </c>
      <c r="BL153" s="2">
        <v>0.17707245221820148</v>
      </c>
      <c r="BM153" s="2">
        <v>0.20358572253193422</v>
      </c>
      <c r="BN153" s="2">
        <v>0.23290967630019074</v>
      </c>
      <c r="BO153" s="2">
        <v>0.26644899983218673</v>
      </c>
      <c r="BP153" s="2">
        <v>0.30130831009410114</v>
      </c>
      <c r="BQ153" s="2">
        <v>0.33142035422831889</v>
      </c>
      <c r="BR153" s="2">
        <v>0.37101741608974559</v>
      </c>
      <c r="BS153" s="2">
        <v>0.40959701788321312</v>
      </c>
      <c r="BT153" s="2">
        <v>0.43259681136041889</v>
      </c>
      <c r="BU153" s="2">
        <v>0.46491022597647569</v>
      </c>
      <c r="BV153" s="2">
        <v>0.49748784450790723</v>
      </c>
      <c r="BW153" s="2">
        <v>0.52482675743929885</v>
      </c>
      <c r="BX153" s="2">
        <v>0.54797073529417928</v>
      </c>
      <c r="BY153" s="2">
        <v>0.5771165204586316</v>
      </c>
      <c r="BZ153" s="2">
        <v>0.60302167203283963</v>
      </c>
      <c r="CA153" s="2">
        <v>0.62971101232083293</v>
      </c>
      <c r="CB153" s="2">
        <v>0.65382455214392043</v>
      </c>
      <c r="CC153" s="2">
        <v>0.67539219371311732</v>
      </c>
      <c r="CD153" s="2">
        <v>0.70609164010280512</v>
      </c>
      <c r="CE153" s="2">
        <v>0.72122738648789864</v>
      </c>
      <c r="CF153" s="2">
        <v>0.74251027547895398</v>
      </c>
      <c r="CG153" s="2">
        <v>0.76138542807259801</v>
      </c>
      <c r="CH153" s="2">
        <v>0.77988882562477102</v>
      </c>
      <c r="CI153" s="2">
        <v>0.79615362387227417</v>
      </c>
      <c r="CJ153" s="2">
        <v>0.80993486813779192</v>
      </c>
      <c r="CK153" s="2">
        <v>0.82214927143019667</v>
      </c>
      <c r="CL153" s="2">
        <v>0.83762812300901424</v>
      </c>
      <c r="CM153" s="2">
        <v>0.84557898570799805</v>
      </c>
      <c r="CN153" s="2">
        <v>0.85146151349591526</v>
      </c>
      <c r="CO153" s="2">
        <v>0.85956106340460281</v>
      </c>
      <c r="CP153" s="2">
        <v>0.87600157045219107</v>
      </c>
      <c r="CQ153" s="2">
        <v>0.88375436631984561</v>
      </c>
      <c r="CR153" s="2">
        <v>0.89262541359068037</v>
      </c>
      <c r="CS153" s="2">
        <v>0.89594237130473453</v>
      </c>
      <c r="CT153" s="2">
        <v>0.90763305940967542</v>
      </c>
      <c r="CU153" s="2">
        <v>0.91236052815399682</v>
      </c>
      <c r="CV153" s="2">
        <v>0.92301160273488769</v>
      </c>
      <c r="CW153" s="2">
        <v>0.92841282037690875</v>
      </c>
      <c r="CX153" s="2">
        <v>0.9346663514193293</v>
      </c>
      <c r="CY153" s="2">
        <v>0.93809359410872462</v>
      </c>
      <c r="CZ153" s="2">
        <v>0.94248508588258584</v>
      </c>
      <c r="DA153" s="2">
        <v>0.94545221172803606</v>
      </c>
      <c r="DB153" s="2">
        <v>0.94862805154062024</v>
      </c>
      <c r="DC153" s="2">
        <v>0.95173471696657153</v>
      </c>
      <c r="DD153" s="2">
        <v>0.95501132102122455</v>
      </c>
      <c r="DE153" s="2">
        <v>0.9564424568690485</v>
      </c>
      <c r="DF153" s="2">
        <v>0.95898692220908255</v>
      </c>
      <c r="DG153" s="2">
        <v>0.96083311080957889</v>
      </c>
      <c r="DH153" s="2">
        <v>0.96292594881949478</v>
      </c>
      <c r="DI153" s="2">
        <v>0.96441595074724462</v>
      </c>
      <c r="DJ153" s="2">
        <v>0.96554591861724237</v>
      </c>
      <c r="DK153" s="2">
        <v>0.96678858459051631</v>
      </c>
      <c r="DL153" s="2">
        <v>0.96866534159373241</v>
      </c>
      <c r="DM153" s="2">
        <v>0.97073866572721335</v>
      </c>
      <c r="DN153" s="2">
        <v>0.97116566295530693</v>
      </c>
      <c r="DO153" s="2">
        <v>0.97228927171680912</v>
      </c>
      <c r="DP153" s="2">
        <v>0.97293932895225965</v>
      </c>
      <c r="DQ153" s="2">
        <v>0.97403481810405512</v>
      </c>
      <c r="DR153" s="2">
        <v>0.97456169712165419</v>
      </c>
      <c r="DS153" s="2">
        <v>0.97559313054998686</v>
      </c>
      <c r="DT153" s="2">
        <v>0.9765059316836161</v>
      </c>
      <c r="DU153" s="2">
        <v>0.97727050106794466</v>
      </c>
      <c r="DV153" s="2">
        <v>0.9785418737121897</v>
      </c>
      <c r="DW153" s="2">
        <v>0.97907399201346013</v>
      </c>
      <c r="DX153" s="2">
        <v>0.98136919423901747</v>
      </c>
      <c r="DY153" s="2">
        <v>0.98174525545130464</v>
      </c>
      <c r="DZ153" s="2">
        <v>0.98271930485138015</v>
      </c>
      <c r="EA153" s="2">
        <v>0.98369457218607592</v>
      </c>
      <c r="EB153" s="2">
        <v>0.98443318709440775</v>
      </c>
      <c r="EC153" s="2">
        <v>0.98626782143778535</v>
      </c>
      <c r="ED153" s="2">
        <v>0.98633631396009636</v>
      </c>
      <c r="EE153" s="2">
        <v>0.98759485071012187</v>
      </c>
      <c r="EF153" s="2">
        <v>0.98819643260603018</v>
      </c>
      <c r="EG153" s="2">
        <v>0.98876242011414939</v>
      </c>
      <c r="EH153" s="2">
        <v>0.98918801351498986</v>
      </c>
      <c r="EI153" s="2">
        <v>0.98953128785870925</v>
      </c>
      <c r="EJ153" s="2">
        <v>0.99020749407841135</v>
      </c>
      <c r="EK153" s="2">
        <v>0.99059194667727757</v>
      </c>
      <c r="EL153" s="2">
        <v>0.99122607133476559</v>
      </c>
      <c r="EM153" s="2">
        <v>0.99200564666122504</v>
      </c>
      <c r="EN153" s="2">
        <v>0.99279710990424963</v>
      </c>
      <c r="EO153" s="2">
        <v>0.99304317156111976</v>
      </c>
      <c r="EP153" s="2">
        <v>0.99338014387682738</v>
      </c>
      <c r="EQ153" s="2">
        <v>0.99361085069134902</v>
      </c>
      <c r="ER153" s="2">
        <v>0.99362481281850734</v>
      </c>
      <c r="ES153" s="2">
        <v>0.99376079164655839</v>
      </c>
      <c r="ET153" s="2">
        <v>0.99446759194586209</v>
      </c>
      <c r="EU153" s="2">
        <v>0.99456120427350081</v>
      </c>
      <c r="EV153" s="2">
        <v>0.9949434556709208</v>
      </c>
    </row>
    <row r="154" spans="1:152" x14ac:dyDescent="0.25">
      <c r="A154">
        <v>2002</v>
      </c>
      <c r="BB154" s="2">
        <v>7.7227999185964982E-3</v>
      </c>
      <c r="BC154" s="2">
        <v>1.1336052539372657E-2</v>
      </c>
      <c r="BD154" s="2">
        <v>1.6794186334907799E-2</v>
      </c>
      <c r="BE154" s="2">
        <v>2.4095488865485848E-2</v>
      </c>
      <c r="BF154" s="2">
        <v>3.3898111334595381E-2</v>
      </c>
      <c r="BG154" s="2">
        <v>4.7314118834971094E-2</v>
      </c>
      <c r="BH154" s="2">
        <v>6.1540744844315425E-2</v>
      </c>
      <c r="BI154" s="2">
        <v>8.0716077596749217E-2</v>
      </c>
      <c r="BJ154" s="2">
        <v>0.1014476282641969</v>
      </c>
      <c r="BK154" s="2">
        <v>0.12333775027501255</v>
      </c>
      <c r="BL154" s="2">
        <v>0.15228665294146188</v>
      </c>
      <c r="BM154" s="2">
        <v>0.1783389084007854</v>
      </c>
      <c r="BN154" s="2">
        <v>0.20649684701230706</v>
      </c>
      <c r="BO154" s="2">
        <v>0.23945439160442583</v>
      </c>
      <c r="BP154" s="2">
        <v>0.27357693591198529</v>
      </c>
      <c r="BQ154" s="2">
        <v>0.30367182093756817</v>
      </c>
      <c r="BR154" s="2">
        <v>0.34435719150263627</v>
      </c>
      <c r="BS154" s="2">
        <v>0.38495723612688898</v>
      </c>
      <c r="BT154" s="2">
        <v>0.40644099296061359</v>
      </c>
      <c r="BU154" s="2">
        <v>0.44052019283081129</v>
      </c>
      <c r="BV154" s="2">
        <v>0.47421957447013091</v>
      </c>
      <c r="BW154" s="2">
        <v>0.50305207328608448</v>
      </c>
      <c r="BX154" s="2">
        <v>0.52712686937888942</v>
      </c>
      <c r="BY154" s="2">
        <v>0.55733942731555464</v>
      </c>
      <c r="BZ154" s="2">
        <v>0.58433411318728457</v>
      </c>
      <c r="CA154" s="2">
        <v>0.61264742485417112</v>
      </c>
      <c r="CB154" s="2">
        <v>0.63751846148992353</v>
      </c>
      <c r="CC154" s="2">
        <v>0.66047756468307783</v>
      </c>
      <c r="CD154" s="2">
        <v>0.69207849534967913</v>
      </c>
      <c r="CE154" s="2">
        <v>0.70847989312967596</v>
      </c>
      <c r="CF154" s="2">
        <v>0.73103420519383111</v>
      </c>
      <c r="CG154" s="2">
        <v>0.7507244720381977</v>
      </c>
      <c r="CH154" s="2">
        <v>0.77015797789751839</v>
      </c>
      <c r="CI154" s="2">
        <v>0.78725125995907397</v>
      </c>
      <c r="CJ154" s="2">
        <v>0.80153481133674398</v>
      </c>
      <c r="CK154" s="2">
        <v>0.81457890771797403</v>
      </c>
      <c r="CL154" s="2">
        <v>0.83026363571139261</v>
      </c>
      <c r="CM154" s="2">
        <v>0.83910011084092895</v>
      </c>
      <c r="CN154" s="2">
        <v>0.84521918990363831</v>
      </c>
      <c r="CO154" s="2">
        <v>0.85410607686956763</v>
      </c>
      <c r="CP154" s="2">
        <v>0.87090311978401691</v>
      </c>
      <c r="CQ154" s="2">
        <v>0.87914006496047858</v>
      </c>
      <c r="CR154" s="2">
        <v>0.88826894628558006</v>
      </c>
      <c r="CS154" s="2">
        <v>0.89197997675381757</v>
      </c>
      <c r="CT154" s="2">
        <v>0.90409674469966761</v>
      </c>
      <c r="CU154" s="2">
        <v>0.90884330126230672</v>
      </c>
      <c r="CV154" s="2">
        <v>0.92008840975816608</v>
      </c>
      <c r="CW154" s="2">
        <v>0.92555108111908324</v>
      </c>
      <c r="CX154" s="2">
        <v>0.93197812340426434</v>
      </c>
      <c r="CY154" s="2">
        <v>0.93550972511871311</v>
      </c>
      <c r="CZ154" s="2">
        <v>0.94023783332816491</v>
      </c>
      <c r="DA154" s="2">
        <v>0.94343499360080485</v>
      </c>
      <c r="DB154" s="2">
        <v>0.94681016243704696</v>
      </c>
      <c r="DC154" s="2">
        <v>0.94998787052435452</v>
      </c>
      <c r="DD154" s="2">
        <v>0.95347920645821516</v>
      </c>
      <c r="DE154" s="2">
        <v>0.95512197722127501</v>
      </c>
      <c r="DF154" s="2">
        <v>0.95757458831691677</v>
      </c>
      <c r="DG154" s="2">
        <v>0.95973019017642247</v>
      </c>
      <c r="DH154" s="2">
        <v>0.96186992891290113</v>
      </c>
      <c r="DI154" s="2">
        <v>0.96350693139648491</v>
      </c>
      <c r="DJ154" s="2">
        <v>0.96469776895129311</v>
      </c>
      <c r="DK154" s="2">
        <v>0.9659691717881439</v>
      </c>
      <c r="DL154" s="2">
        <v>0.9679709878084829</v>
      </c>
      <c r="DM154" s="2">
        <v>0.97003001030994696</v>
      </c>
      <c r="DN154" s="2">
        <v>0.97044078452063665</v>
      </c>
      <c r="DO154" s="2">
        <v>0.97169073838319042</v>
      </c>
      <c r="DP154" s="2">
        <v>0.97244301212560136</v>
      </c>
      <c r="DQ154" s="2">
        <v>0.97351728639022073</v>
      </c>
      <c r="DR154" s="2">
        <v>0.9740790812030401</v>
      </c>
      <c r="DS154" s="2">
        <v>0.97522019704439966</v>
      </c>
      <c r="DT154" s="2">
        <v>0.9761169696446842</v>
      </c>
      <c r="DU154" s="2">
        <v>0.97693926481191518</v>
      </c>
      <c r="DV154" s="2">
        <v>0.97818470556154968</v>
      </c>
      <c r="DW154" s="2">
        <v>0.97869477582168241</v>
      </c>
      <c r="DX154" s="2">
        <v>0.98105969630771417</v>
      </c>
      <c r="DY154" s="2">
        <v>0.98146460668713709</v>
      </c>
      <c r="DZ154" s="2">
        <v>0.98242395317319775</v>
      </c>
      <c r="EA154" s="2">
        <v>0.9833957316935662</v>
      </c>
      <c r="EB154" s="2">
        <v>0.98411795557201709</v>
      </c>
      <c r="EC154" s="2">
        <v>0.98598651963378692</v>
      </c>
      <c r="ED154" s="2">
        <v>0.98609221917292611</v>
      </c>
      <c r="EE154" s="2">
        <v>0.98731985797188437</v>
      </c>
      <c r="EF154" s="2">
        <v>0.98793520928024214</v>
      </c>
      <c r="EG154" s="2">
        <v>0.98851436447249097</v>
      </c>
      <c r="EH154" s="2">
        <v>0.98900800089883623</v>
      </c>
      <c r="EI154" s="2">
        <v>0.98941393108073306</v>
      </c>
      <c r="EJ154" s="2">
        <v>0.99011879875779651</v>
      </c>
      <c r="EK154" s="2">
        <v>0.99048505026847122</v>
      </c>
      <c r="EL154" s="2">
        <v>0.99110519976872935</v>
      </c>
      <c r="EM154" s="2">
        <v>0.99193274061125802</v>
      </c>
      <c r="EN154" s="2">
        <v>0.99269666394925005</v>
      </c>
      <c r="EO154" s="2">
        <v>0.99290346251449968</v>
      </c>
      <c r="EP154" s="2">
        <v>0.99326893185530107</v>
      </c>
      <c r="EQ154" s="2">
        <v>0.99347833900878968</v>
      </c>
      <c r="ER154" s="2">
        <v>0.9934981325233202</v>
      </c>
      <c r="ES154" s="2">
        <v>0.9936186131155843</v>
      </c>
      <c r="ET154" s="2">
        <v>0.99427713666181461</v>
      </c>
      <c r="EU154" s="2">
        <v>0.99434368453032762</v>
      </c>
      <c r="EV154" s="2">
        <v>0.99459873839242152</v>
      </c>
    </row>
    <row r="155" spans="1:152" x14ac:dyDescent="0.25">
      <c r="A155">
        <v>2003</v>
      </c>
      <c r="BC155" s="2">
        <v>7.6818996067526167E-3</v>
      </c>
      <c r="BD155" s="2">
        <v>1.1771521854109774E-2</v>
      </c>
      <c r="BE155" s="2">
        <v>1.7507442715645378E-2</v>
      </c>
      <c r="BF155" s="2">
        <v>2.503348192208928E-2</v>
      </c>
      <c r="BG155" s="2">
        <v>3.6042802698337935E-2</v>
      </c>
      <c r="BH155" s="2">
        <v>4.7789688040369059E-2</v>
      </c>
      <c r="BI155" s="2">
        <v>6.3844747178891464E-2</v>
      </c>
      <c r="BJ155" s="2">
        <v>8.2276492768540502E-2</v>
      </c>
      <c r="BK155" s="2">
        <v>0.1024074058747802</v>
      </c>
      <c r="BL155" s="2">
        <v>0.12888069840295463</v>
      </c>
      <c r="BM155" s="2">
        <v>0.15327895164981725</v>
      </c>
      <c r="BN155" s="2">
        <v>0.18021945963526986</v>
      </c>
      <c r="BO155" s="2">
        <v>0.21210329174568257</v>
      </c>
      <c r="BP155" s="2">
        <v>0.24551367566047319</v>
      </c>
      <c r="BQ155" s="2">
        <v>0.27542158838125214</v>
      </c>
      <c r="BR155" s="2">
        <v>0.3169186089453408</v>
      </c>
      <c r="BS155" s="2">
        <v>0.35958078001697047</v>
      </c>
      <c r="BT155" s="2">
        <v>0.37901107225680525</v>
      </c>
      <c r="BU155" s="2">
        <v>0.41468551146609883</v>
      </c>
      <c r="BV155" s="2">
        <v>0.44930477995389267</v>
      </c>
      <c r="BW155" s="2">
        <v>0.47973562384153118</v>
      </c>
      <c r="BX155" s="2">
        <v>0.50468339473629997</v>
      </c>
      <c r="BY155" s="2">
        <v>0.53631511022526768</v>
      </c>
      <c r="BZ155" s="2">
        <v>0.56426167386849146</v>
      </c>
      <c r="CA155" s="2">
        <v>0.59362049114163384</v>
      </c>
      <c r="CB155" s="2">
        <v>0.62037038643942166</v>
      </c>
      <c r="CC155" s="2">
        <v>0.6444224496716201</v>
      </c>
      <c r="CD155" s="2">
        <v>0.67695820438380661</v>
      </c>
      <c r="CE155" s="2">
        <v>0.69471343638688787</v>
      </c>
      <c r="CF155" s="2">
        <v>0.71892992490037944</v>
      </c>
      <c r="CG155" s="2">
        <v>0.73950953238238271</v>
      </c>
      <c r="CH155" s="2">
        <v>0.75960325707525744</v>
      </c>
      <c r="CI155" s="2">
        <v>0.77756893053119169</v>
      </c>
      <c r="CJ155" s="2">
        <v>0.79238407917331266</v>
      </c>
      <c r="CK155" s="2">
        <v>0.80662620810306729</v>
      </c>
      <c r="CL155" s="2">
        <v>0.82256231733447782</v>
      </c>
      <c r="CM155" s="2">
        <v>0.83213663106795899</v>
      </c>
      <c r="CN155" s="2">
        <v>0.83870332686418669</v>
      </c>
      <c r="CO155" s="2">
        <v>0.84818461195901373</v>
      </c>
      <c r="CP155" s="2">
        <v>0.86531980493567195</v>
      </c>
      <c r="CQ155" s="2">
        <v>0.87424957141263049</v>
      </c>
      <c r="CR155" s="2">
        <v>0.88378861585841995</v>
      </c>
      <c r="CS155" s="2">
        <v>0.88766576075853654</v>
      </c>
      <c r="CT155" s="2">
        <v>0.90018180702027439</v>
      </c>
      <c r="CU155" s="2">
        <v>0.90524640311288718</v>
      </c>
      <c r="CV155" s="2">
        <v>0.91675689942079319</v>
      </c>
      <c r="CW155" s="2">
        <v>0.92248805885582075</v>
      </c>
      <c r="CX155" s="2">
        <v>0.92919796194418192</v>
      </c>
      <c r="CY155" s="2">
        <v>0.93298320189753137</v>
      </c>
      <c r="CZ155" s="2">
        <v>0.93788720125754688</v>
      </c>
      <c r="DA155" s="2">
        <v>0.94120041204946159</v>
      </c>
      <c r="DB155" s="2">
        <v>0.94467274546976665</v>
      </c>
      <c r="DC155" s="2">
        <v>0.94809625535202113</v>
      </c>
      <c r="DD155" s="2">
        <v>0.95168002476484737</v>
      </c>
      <c r="DE155" s="2">
        <v>0.95357218374499442</v>
      </c>
      <c r="DF155" s="2">
        <v>0.95615366480791009</v>
      </c>
      <c r="DG155" s="2">
        <v>0.958440094174979</v>
      </c>
      <c r="DH155" s="2">
        <v>0.96073454359558386</v>
      </c>
      <c r="DI155" s="2">
        <v>0.96257739377799167</v>
      </c>
      <c r="DJ155" s="2">
        <v>0.96379917462494358</v>
      </c>
      <c r="DK155" s="2">
        <v>0.96511930950559155</v>
      </c>
      <c r="DL155" s="2">
        <v>0.96718927649689768</v>
      </c>
      <c r="DM155" s="2">
        <v>0.96934426208406121</v>
      </c>
      <c r="DN155" s="2">
        <v>0.96980759079915968</v>
      </c>
      <c r="DO155" s="2">
        <v>0.97111015654337329</v>
      </c>
      <c r="DP155" s="2">
        <v>0.97184260403823486</v>
      </c>
      <c r="DQ155" s="2">
        <v>0.97300194114673844</v>
      </c>
      <c r="DR155" s="2">
        <v>0.97358904154088755</v>
      </c>
      <c r="DS155" s="2">
        <v>0.9747420050111647</v>
      </c>
      <c r="DT155" s="2">
        <v>0.97573273193726962</v>
      </c>
      <c r="DU155" s="2">
        <v>0.97656263500332252</v>
      </c>
      <c r="DV155" s="2">
        <v>0.97785320144935084</v>
      </c>
      <c r="DW155" s="2">
        <v>0.97837822504139416</v>
      </c>
      <c r="DX155" s="2">
        <v>0.98073891659274925</v>
      </c>
      <c r="DY155" s="2">
        <v>0.98114113393785796</v>
      </c>
      <c r="DZ155" s="2">
        <v>0.98210388672676474</v>
      </c>
      <c r="EA155" s="2">
        <v>0.98310169152911564</v>
      </c>
      <c r="EB155" s="2">
        <v>0.98386109397878052</v>
      </c>
      <c r="EC155" s="2">
        <v>0.98569643861048983</v>
      </c>
      <c r="ED155" s="2">
        <v>0.98583095315264857</v>
      </c>
      <c r="EE155" s="2">
        <v>0.98700725822433089</v>
      </c>
      <c r="EF155" s="2">
        <v>0.9876660711667824</v>
      </c>
      <c r="EG155" s="2">
        <v>0.98825750811575841</v>
      </c>
      <c r="EH155" s="2">
        <v>0.98876702829391283</v>
      </c>
      <c r="EI155" s="2">
        <v>0.98928458221288618</v>
      </c>
      <c r="EJ155" s="2">
        <v>0.98993861456259724</v>
      </c>
      <c r="EK155" s="2">
        <v>0.99036045255789995</v>
      </c>
      <c r="EL155" s="2">
        <v>0.9909962827019444</v>
      </c>
      <c r="EM155" s="2">
        <v>0.99186595928900856</v>
      </c>
      <c r="EN155" s="2">
        <v>0.99257612290449093</v>
      </c>
      <c r="EO155" s="2">
        <v>0.99282179764083767</v>
      </c>
      <c r="EP155" s="2">
        <v>0.99317364386647411</v>
      </c>
      <c r="EQ155" s="2">
        <v>0.9933841049807417</v>
      </c>
      <c r="ER155" s="2">
        <v>0.99339093685410507</v>
      </c>
      <c r="ES155" s="2">
        <v>0.99349918987902508</v>
      </c>
      <c r="ET155" s="2">
        <v>0.99412328203116285</v>
      </c>
      <c r="EU155" s="2">
        <v>0.99422260024004805</v>
      </c>
      <c r="EV155" s="2">
        <v>0.99442752604616513</v>
      </c>
    </row>
    <row r="156" spans="1:152" x14ac:dyDescent="0.25">
      <c r="A156">
        <v>2004</v>
      </c>
      <c r="BD156" s="2">
        <v>8.0074314288757064E-3</v>
      </c>
      <c r="BE156" s="2">
        <v>1.2077133682018616E-2</v>
      </c>
      <c r="BF156" s="2">
        <v>1.7736371153112409E-2</v>
      </c>
      <c r="BG156" s="2">
        <v>2.6356476274384314E-2</v>
      </c>
      <c r="BH156" s="2">
        <v>3.5807468633926039E-2</v>
      </c>
      <c r="BI156" s="2">
        <v>4.9207975883882336E-2</v>
      </c>
      <c r="BJ156" s="2">
        <v>6.4659128307658867E-2</v>
      </c>
      <c r="BK156" s="2">
        <v>8.3068159338376829E-2</v>
      </c>
      <c r="BL156" s="2">
        <v>0.10722020085412005</v>
      </c>
      <c r="BM156" s="2">
        <v>0.12929225967935243</v>
      </c>
      <c r="BN156" s="2">
        <v>0.1543485953496028</v>
      </c>
      <c r="BO156" s="2">
        <v>0.18476036181526051</v>
      </c>
      <c r="BP156" s="2">
        <v>0.21647937048138749</v>
      </c>
      <c r="BQ156" s="2">
        <v>0.24628548581730692</v>
      </c>
      <c r="BR156" s="2">
        <v>0.28779651323112909</v>
      </c>
      <c r="BS156" s="2">
        <v>0.33250707830863563</v>
      </c>
      <c r="BT156" s="2">
        <v>0.35037548720166722</v>
      </c>
      <c r="BU156" s="2">
        <v>0.38708480281972746</v>
      </c>
      <c r="BV156" s="2">
        <v>0.42323022216907091</v>
      </c>
      <c r="BW156" s="2">
        <v>0.45455915341551467</v>
      </c>
      <c r="BX156" s="2">
        <v>0.48079687610848365</v>
      </c>
      <c r="BY156" s="2">
        <v>0.51393312332508545</v>
      </c>
      <c r="BZ156" s="2">
        <v>0.54289401082216049</v>
      </c>
      <c r="CA156" s="2">
        <v>0.57365824033138613</v>
      </c>
      <c r="CB156" s="2">
        <v>0.60163294927814737</v>
      </c>
      <c r="CC156" s="2">
        <v>0.62720402682513132</v>
      </c>
      <c r="CD156" s="2">
        <v>0.6608416764638182</v>
      </c>
      <c r="CE156" s="2">
        <v>0.6799723469823622</v>
      </c>
      <c r="CF156" s="2">
        <v>0.70577526970735538</v>
      </c>
      <c r="CG156" s="2">
        <v>0.72740335923881183</v>
      </c>
      <c r="CH156" s="2">
        <v>0.74814467533770823</v>
      </c>
      <c r="CI156" s="2">
        <v>0.76713566963128266</v>
      </c>
      <c r="CJ156" s="2">
        <v>0.78276165391315577</v>
      </c>
      <c r="CK156" s="2">
        <v>0.79802204550463318</v>
      </c>
      <c r="CL156" s="2">
        <v>0.81412412239274123</v>
      </c>
      <c r="CM156" s="2">
        <v>0.82456982325774641</v>
      </c>
      <c r="CN156" s="2">
        <v>0.83193398043406686</v>
      </c>
      <c r="CO156" s="2">
        <v>0.8420581241917976</v>
      </c>
      <c r="CP156" s="2">
        <v>0.85934506638100838</v>
      </c>
      <c r="CQ156" s="2">
        <v>0.86866692273244128</v>
      </c>
      <c r="CR156" s="2">
        <v>0.8786616843989048</v>
      </c>
      <c r="CS156" s="2">
        <v>0.88310113552115044</v>
      </c>
      <c r="CT156" s="2">
        <v>0.89632951356262447</v>
      </c>
      <c r="CU156" s="2">
        <v>0.9013456255805351</v>
      </c>
      <c r="CV156" s="2">
        <v>0.91303941393713817</v>
      </c>
      <c r="CW156" s="2">
        <v>0.91920782023321934</v>
      </c>
      <c r="CX156" s="2">
        <v>0.92611116872137167</v>
      </c>
      <c r="CY156" s="2">
        <v>0.93011737378383941</v>
      </c>
      <c r="CZ156" s="2">
        <v>0.93525536844375501</v>
      </c>
      <c r="DA156" s="2">
        <v>0.93871471521521566</v>
      </c>
      <c r="DB156" s="2">
        <v>0.94248990749052775</v>
      </c>
      <c r="DC156" s="2">
        <v>0.9460365142715409</v>
      </c>
      <c r="DD156" s="2">
        <v>0.94971132210373344</v>
      </c>
      <c r="DE156" s="2">
        <v>0.9518819441847618</v>
      </c>
      <c r="DF156" s="2">
        <v>0.95470147599298261</v>
      </c>
      <c r="DG156" s="2">
        <v>0.95699584318004005</v>
      </c>
      <c r="DH156" s="2">
        <v>0.95946033497402061</v>
      </c>
      <c r="DI156" s="2">
        <v>0.96147873018473862</v>
      </c>
      <c r="DJ156" s="2">
        <v>0.96279875477117882</v>
      </c>
      <c r="DK156" s="2">
        <v>0.96413950923035474</v>
      </c>
      <c r="DL156" s="2">
        <v>0.96636425737638609</v>
      </c>
      <c r="DM156" s="2">
        <v>0.96852382126098324</v>
      </c>
      <c r="DN156" s="2">
        <v>0.96914662006337704</v>
      </c>
      <c r="DO156" s="2">
        <v>0.9704503547591774</v>
      </c>
      <c r="DP156" s="2">
        <v>0.9712564087676675</v>
      </c>
      <c r="DQ156" s="2">
        <v>0.9723812013249421</v>
      </c>
      <c r="DR156" s="2">
        <v>0.97307923088998094</v>
      </c>
      <c r="DS156" s="2">
        <v>0.9742738044561261</v>
      </c>
      <c r="DT156" s="2">
        <v>0.97529789045970861</v>
      </c>
      <c r="DU156" s="2">
        <v>0.97609892911014928</v>
      </c>
      <c r="DV156" s="2">
        <v>0.97742219989360046</v>
      </c>
      <c r="DW156" s="2">
        <v>0.97799051303615514</v>
      </c>
      <c r="DX156" s="2">
        <v>0.98040173746958525</v>
      </c>
      <c r="DY156" s="2">
        <v>0.98076110938505012</v>
      </c>
      <c r="DZ156" s="2">
        <v>0.98180183333055193</v>
      </c>
      <c r="EA156" s="2">
        <v>0.98282900631808634</v>
      </c>
      <c r="EB156" s="2">
        <v>0.98356402369325047</v>
      </c>
      <c r="EC156" s="2">
        <v>0.98538084568061124</v>
      </c>
      <c r="ED156" s="2">
        <v>0.9855570602889796</v>
      </c>
      <c r="EE156" s="2">
        <v>0.98672238653272437</v>
      </c>
      <c r="EF156" s="2">
        <v>0.98736526298277438</v>
      </c>
      <c r="EG156" s="2">
        <v>0.98800707648939179</v>
      </c>
      <c r="EH156" s="2">
        <v>0.98853733971334423</v>
      </c>
      <c r="EI156" s="2">
        <v>0.98909355057336124</v>
      </c>
      <c r="EJ156" s="2">
        <v>0.98979466077515199</v>
      </c>
      <c r="EK156" s="2">
        <v>0.99021550554451354</v>
      </c>
      <c r="EL156" s="2">
        <v>0.99089932334137776</v>
      </c>
      <c r="EM156" s="2">
        <v>0.99171263238450857</v>
      </c>
      <c r="EN156" s="2">
        <v>0.99247072311974438</v>
      </c>
      <c r="EO156" s="2">
        <v>0.99270734511801284</v>
      </c>
      <c r="EP156" s="2">
        <v>0.99308197631226547</v>
      </c>
      <c r="EQ156" s="2">
        <v>0.99329669842373258</v>
      </c>
      <c r="ER156" s="2">
        <v>0.99330635735321182</v>
      </c>
      <c r="ES156" s="2">
        <v>0.99339302862260115</v>
      </c>
      <c r="ET156" s="2">
        <v>0.99399589131868338</v>
      </c>
      <c r="EU156" s="2">
        <v>0.99407624204531453</v>
      </c>
      <c r="EV156" s="2">
        <v>0.99426047463892098</v>
      </c>
    </row>
    <row r="157" spans="1:152" x14ac:dyDescent="0.25">
      <c r="A157">
        <v>2005</v>
      </c>
      <c r="BE157" s="2">
        <v>8.3317565344902794E-3</v>
      </c>
      <c r="BF157" s="2">
        <v>1.2644354148341244E-2</v>
      </c>
      <c r="BG157" s="2">
        <v>1.9100213665403886E-2</v>
      </c>
      <c r="BH157" s="2">
        <v>2.6650594807139209E-2</v>
      </c>
      <c r="BI157" s="2">
        <v>3.774671750349641E-2</v>
      </c>
      <c r="BJ157" s="2">
        <v>5.0356106117952847E-2</v>
      </c>
      <c r="BK157" s="2">
        <v>6.6999355114946077E-2</v>
      </c>
      <c r="BL157" s="2">
        <v>8.7745362018329484E-2</v>
      </c>
      <c r="BM157" s="2">
        <v>0.10818446183198621</v>
      </c>
      <c r="BN157" s="2">
        <v>0.13162360903459241</v>
      </c>
      <c r="BO157" s="2">
        <v>0.1599282611189867</v>
      </c>
      <c r="BP157" s="2">
        <v>0.18983958446905597</v>
      </c>
      <c r="BQ157" s="2">
        <v>0.21925615692839995</v>
      </c>
      <c r="BR157" s="2">
        <v>0.26026850061713996</v>
      </c>
      <c r="BS157" s="2">
        <v>0.30618014809821043</v>
      </c>
      <c r="BT157" s="2">
        <v>0.32275186706464731</v>
      </c>
      <c r="BU157" s="2">
        <v>0.36050536453970594</v>
      </c>
      <c r="BV157" s="2">
        <v>0.39718162896411224</v>
      </c>
      <c r="BW157" s="2">
        <v>0.42943916199340676</v>
      </c>
      <c r="BX157" s="2">
        <v>0.45721541848641623</v>
      </c>
      <c r="BY157" s="2">
        <v>0.49181164903152896</v>
      </c>
      <c r="BZ157" s="2">
        <v>0.5210885082716068</v>
      </c>
      <c r="CA157" s="2">
        <v>0.55341680319232711</v>
      </c>
      <c r="CB157" s="2">
        <v>0.58255293517723805</v>
      </c>
      <c r="CC157" s="2">
        <v>0.60940708075728989</v>
      </c>
      <c r="CD157" s="2">
        <v>0.64411764288638207</v>
      </c>
      <c r="CE157" s="2">
        <v>0.66476249930348352</v>
      </c>
      <c r="CF157" s="2">
        <v>0.69179897106798571</v>
      </c>
      <c r="CG157" s="2">
        <v>0.71488763933882937</v>
      </c>
      <c r="CH157" s="2">
        <v>0.7365023980392813</v>
      </c>
      <c r="CI157" s="2">
        <v>0.75610709628585726</v>
      </c>
      <c r="CJ157" s="2">
        <v>0.77235871507136922</v>
      </c>
      <c r="CK157" s="2">
        <v>0.78886791639550113</v>
      </c>
      <c r="CL157" s="2">
        <v>0.80544299883579118</v>
      </c>
      <c r="CM157" s="2">
        <v>0.81683769266019413</v>
      </c>
      <c r="CN157" s="2">
        <v>0.82469346664600585</v>
      </c>
      <c r="CO157" s="2">
        <v>0.83539954942799388</v>
      </c>
      <c r="CP157" s="2">
        <v>0.85317356938599476</v>
      </c>
      <c r="CQ157" s="2">
        <v>0.86314905817027798</v>
      </c>
      <c r="CR157" s="2">
        <v>0.87331669754325225</v>
      </c>
      <c r="CS157" s="2">
        <v>0.87832582376026291</v>
      </c>
      <c r="CT157" s="2">
        <v>0.89203059239215787</v>
      </c>
      <c r="CU157" s="2">
        <v>0.89720207468569801</v>
      </c>
      <c r="CV157" s="2">
        <v>0.9092805244433263</v>
      </c>
      <c r="CW157" s="2">
        <v>0.91588356275153637</v>
      </c>
      <c r="CX157" s="2">
        <v>0.92296296245704046</v>
      </c>
      <c r="CY157" s="2">
        <v>0.92715161148113678</v>
      </c>
      <c r="CZ157" s="2">
        <v>0.93273703512577266</v>
      </c>
      <c r="DA157" s="2">
        <v>0.93612206770678297</v>
      </c>
      <c r="DB157" s="2">
        <v>0.94006122708984785</v>
      </c>
      <c r="DC157" s="2">
        <v>0.94399085024893215</v>
      </c>
      <c r="DD157" s="2">
        <v>0.94776354218494741</v>
      </c>
      <c r="DE157" s="2">
        <v>0.95001374931471039</v>
      </c>
      <c r="DF157" s="2">
        <v>0.95301280771122776</v>
      </c>
      <c r="DG157" s="2">
        <v>0.95553498682116744</v>
      </c>
      <c r="DH157" s="2">
        <v>0.95810809365210403</v>
      </c>
      <c r="DI157" s="2">
        <v>0.9602801085939644</v>
      </c>
      <c r="DJ157" s="2">
        <v>0.96172095181837125</v>
      </c>
      <c r="DK157" s="2">
        <v>0.96313762065664299</v>
      </c>
      <c r="DL157" s="2">
        <v>0.96550642726421454</v>
      </c>
      <c r="DM157" s="2">
        <v>0.96767599851170982</v>
      </c>
      <c r="DN157" s="2">
        <v>0.96831337605597556</v>
      </c>
      <c r="DO157" s="2">
        <v>0.96973672209380868</v>
      </c>
      <c r="DP157" s="2">
        <v>0.97060643031423766</v>
      </c>
      <c r="DQ157" s="2">
        <v>0.97177210883576715</v>
      </c>
      <c r="DR157" s="2">
        <v>0.9725122109406048</v>
      </c>
      <c r="DS157" s="2">
        <v>0.97377992835423444</v>
      </c>
      <c r="DT157" s="2">
        <v>0.97483394987602656</v>
      </c>
      <c r="DU157" s="2">
        <v>0.97565519839907411</v>
      </c>
      <c r="DV157" s="2">
        <v>0.97696034761255313</v>
      </c>
      <c r="DW157" s="2">
        <v>0.97761370188220564</v>
      </c>
      <c r="DX157" s="2">
        <v>0.98005829342421569</v>
      </c>
      <c r="DY157" s="2">
        <v>0.98044855585680346</v>
      </c>
      <c r="DZ157" s="2">
        <v>0.98145424618373456</v>
      </c>
      <c r="EA157" s="2">
        <v>0.98251048300930766</v>
      </c>
      <c r="EB157" s="2">
        <v>0.98328914087737884</v>
      </c>
      <c r="EC157" s="2">
        <v>0.9850572798056263</v>
      </c>
      <c r="ED157" s="2">
        <v>0.98527681268884959</v>
      </c>
      <c r="EE157" s="2">
        <v>0.98642689634710801</v>
      </c>
      <c r="EF157" s="2">
        <v>0.9870972263503307</v>
      </c>
      <c r="EG157" s="2">
        <v>0.98767325725534061</v>
      </c>
      <c r="EH157" s="2">
        <v>0.98827802787465202</v>
      </c>
      <c r="EI157" s="2">
        <v>0.9888804296316297</v>
      </c>
      <c r="EJ157" s="2">
        <v>0.9895639965799119</v>
      </c>
      <c r="EK157" s="2">
        <v>0.99004150225171794</v>
      </c>
      <c r="EL157" s="2">
        <v>0.99079039387674417</v>
      </c>
      <c r="EM157" s="2">
        <v>0.99159397648389258</v>
      </c>
      <c r="EN157" s="2">
        <v>0.99234197991961426</v>
      </c>
      <c r="EO157" s="2">
        <v>0.99263514305117451</v>
      </c>
      <c r="EP157" s="2">
        <v>0.99299966308947452</v>
      </c>
      <c r="EQ157" s="2">
        <v>0.99323457942925786</v>
      </c>
      <c r="ER157" s="2">
        <v>0.99322849430074156</v>
      </c>
      <c r="ES157" s="2">
        <v>0.99330612703226506</v>
      </c>
      <c r="ET157" s="2">
        <v>0.99388188775418562</v>
      </c>
      <c r="EU157" s="2">
        <v>0.99397604525014216</v>
      </c>
      <c r="EV157" s="2">
        <v>0.99412412845616682</v>
      </c>
    </row>
    <row r="158" spans="1:152" x14ac:dyDescent="0.25">
      <c r="A158">
        <v>2006</v>
      </c>
      <c r="BF158" s="2">
        <v>8.5973427837629807E-3</v>
      </c>
      <c r="BG158" s="2">
        <v>1.3448469194512489E-2</v>
      </c>
      <c r="BH158" s="2">
        <v>1.9307004171302732E-2</v>
      </c>
      <c r="BI158" s="2">
        <v>2.8072962331274862E-2</v>
      </c>
      <c r="BJ158" s="2">
        <v>3.8323527924727922E-2</v>
      </c>
      <c r="BK158" s="2">
        <v>5.244427797748244E-2</v>
      </c>
      <c r="BL158" s="2">
        <v>6.9974496956613466E-2</v>
      </c>
      <c r="BM158" s="2">
        <v>8.8810387621544612E-2</v>
      </c>
      <c r="BN158" s="2">
        <v>0.10991431291878188</v>
      </c>
      <c r="BO158" s="2">
        <v>0.13623902890070069</v>
      </c>
      <c r="BP158" s="2">
        <v>0.16348111486457712</v>
      </c>
      <c r="BQ158" s="2">
        <v>0.19232027509605265</v>
      </c>
      <c r="BR158" s="2">
        <v>0.23287568568888806</v>
      </c>
      <c r="BS158" s="2">
        <v>0.2799922357613468</v>
      </c>
      <c r="BT158" s="2">
        <v>0.29436628523229996</v>
      </c>
      <c r="BU158" s="2">
        <v>0.33270222813853462</v>
      </c>
      <c r="BV158" s="2">
        <v>0.36969529397782885</v>
      </c>
      <c r="BW158" s="2">
        <v>0.40333850957467293</v>
      </c>
      <c r="BX158" s="2">
        <v>0.43205649878313818</v>
      </c>
      <c r="BY158" s="2">
        <v>0.46804690053668296</v>
      </c>
      <c r="BZ158" s="2">
        <v>0.49812532980972779</v>
      </c>
      <c r="CA158" s="2">
        <v>0.531851454036252</v>
      </c>
      <c r="CB158" s="2">
        <v>0.56253574336590517</v>
      </c>
      <c r="CC158" s="2">
        <v>0.59047920529201325</v>
      </c>
      <c r="CD158" s="2">
        <v>0.62646205939520061</v>
      </c>
      <c r="CE158" s="2">
        <v>0.64870740852444531</v>
      </c>
      <c r="CF158" s="2">
        <v>0.67728329051357838</v>
      </c>
      <c r="CG158" s="2">
        <v>0.7009415542249261</v>
      </c>
      <c r="CH158" s="2">
        <v>0.72415787331073467</v>
      </c>
      <c r="CI158" s="2">
        <v>0.74469935784668051</v>
      </c>
      <c r="CJ158" s="2">
        <v>0.76156643038194149</v>
      </c>
      <c r="CK158" s="2">
        <v>0.77917642429487344</v>
      </c>
      <c r="CL158" s="2">
        <v>0.79607017598045948</v>
      </c>
      <c r="CM158" s="2">
        <v>0.80797489542770573</v>
      </c>
      <c r="CN158" s="2">
        <v>0.81689523864112212</v>
      </c>
      <c r="CO158" s="2">
        <v>0.82821214698378598</v>
      </c>
      <c r="CP158" s="2">
        <v>0.84658560635893898</v>
      </c>
      <c r="CQ158" s="2">
        <v>0.85705698793968388</v>
      </c>
      <c r="CR158" s="2">
        <v>0.8676792142834151</v>
      </c>
      <c r="CS158" s="2">
        <v>0.87344164637800636</v>
      </c>
      <c r="CT158" s="2">
        <v>0.88743838426458477</v>
      </c>
      <c r="CU158" s="2">
        <v>0.89283380718522898</v>
      </c>
      <c r="CV158" s="2">
        <v>0.90507745171199627</v>
      </c>
      <c r="CW158" s="2">
        <v>0.91211662893513601</v>
      </c>
      <c r="CX158" s="2">
        <v>0.91952311898032446</v>
      </c>
      <c r="CY158" s="2">
        <v>0.9239062815557193</v>
      </c>
      <c r="CZ158" s="2">
        <v>0.92980315244022205</v>
      </c>
      <c r="DA158" s="2">
        <v>0.93331662657600245</v>
      </c>
      <c r="DB158" s="2">
        <v>0.93756455445691522</v>
      </c>
      <c r="DC158" s="2">
        <v>0.94161393456362785</v>
      </c>
      <c r="DD158" s="2">
        <v>0.94554186096527681</v>
      </c>
      <c r="DE158" s="2">
        <v>0.94795901629869095</v>
      </c>
      <c r="DF158" s="2">
        <v>0.95127141736106235</v>
      </c>
      <c r="DG158" s="2">
        <v>0.95405396348660831</v>
      </c>
      <c r="DH158" s="2">
        <v>0.95674354783729842</v>
      </c>
      <c r="DI158" s="2">
        <v>0.95890319445399252</v>
      </c>
      <c r="DJ158" s="2">
        <v>0.96052548938380367</v>
      </c>
      <c r="DK158" s="2">
        <v>0.9620088652327502</v>
      </c>
      <c r="DL158" s="2">
        <v>0.9645995627391033</v>
      </c>
      <c r="DM158" s="2">
        <v>0.9667772137930335</v>
      </c>
      <c r="DN158" s="2">
        <v>0.96749275842419913</v>
      </c>
      <c r="DO158" s="2">
        <v>0.96900801459957731</v>
      </c>
      <c r="DP158" s="2">
        <v>0.96988545119853065</v>
      </c>
      <c r="DQ158" s="2">
        <v>0.97113646365413486</v>
      </c>
      <c r="DR158" s="2">
        <v>0.97199570050807949</v>
      </c>
      <c r="DS158" s="2">
        <v>0.97323457003180547</v>
      </c>
      <c r="DT158" s="2">
        <v>0.97432190155239518</v>
      </c>
      <c r="DU158" s="2">
        <v>0.97518524274600171</v>
      </c>
      <c r="DV158" s="2">
        <v>0.97654563134355044</v>
      </c>
      <c r="DW158" s="2">
        <v>0.97725721806857602</v>
      </c>
      <c r="DX158" s="2">
        <v>0.979690271646804</v>
      </c>
      <c r="DY158" s="2">
        <v>0.98011680838355619</v>
      </c>
      <c r="DZ158" s="2">
        <v>0.98107730390860204</v>
      </c>
      <c r="EA158" s="2">
        <v>0.98219003900415625</v>
      </c>
      <c r="EB158" s="2">
        <v>0.98300111946427726</v>
      </c>
      <c r="EC158" s="2">
        <v>0.98479488813513028</v>
      </c>
      <c r="ED158" s="2">
        <v>0.98497411812625923</v>
      </c>
      <c r="EE158" s="2">
        <v>0.98615572935812323</v>
      </c>
      <c r="EF158" s="2">
        <v>0.98684980556598045</v>
      </c>
      <c r="EG158" s="2">
        <v>0.98739703451350525</v>
      </c>
      <c r="EH158" s="2">
        <v>0.98800582034632123</v>
      </c>
      <c r="EI158" s="2">
        <v>0.98861911485865439</v>
      </c>
      <c r="EJ158" s="2">
        <v>0.98933285282010841</v>
      </c>
      <c r="EK158" s="2">
        <v>0.98983069486885333</v>
      </c>
      <c r="EL158" s="2">
        <v>0.99066438204224438</v>
      </c>
      <c r="EM158" s="2">
        <v>0.99145826613988874</v>
      </c>
      <c r="EN158" s="2">
        <v>0.99221062803251514</v>
      </c>
      <c r="EO158" s="2">
        <v>0.99251212845649772</v>
      </c>
      <c r="EP158" s="2">
        <v>0.99291158213146458</v>
      </c>
      <c r="EQ158" s="2">
        <v>0.99315098389126388</v>
      </c>
      <c r="ER158" s="2">
        <v>0.99314776477963862</v>
      </c>
      <c r="ES158" s="2">
        <v>0.99324116232456905</v>
      </c>
      <c r="ET158" s="2">
        <v>0.9937808583907588</v>
      </c>
      <c r="EU158" s="2">
        <v>0.9938729523281532</v>
      </c>
      <c r="EV158" s="2">
        <v>0.99404788832087598</v>
      </c>
    </row>
    <row r="159" spans="1:152" x14ac:dyDescent="0.25">
      <c r="A159">
        <v>2007</v>
      </c>
      <c r="BG159" s="2">
        <v>9.4704113137342501E-3</v>
      </c>
      <c r="BH159" s="2">
        <v>1.3726938790325004E-2</v>
      </c>
      <c r="BI159" s="2">
        <v>2.0550437302142056E-2</v>
      </c>
      <c r="BJ159" s="2">
        <v>2.8760225543511413E-2</v>
      </c>
      <c r="BK159" s="2">
        <v>4.0368495393782539E-2</v>
      </c>
      <c r="BL159" s="2">
        <v>5.5282027467852907E-2</v>
      </c>
      <c r="BM159" s="2">
        <v>7.1613793874500259E-2</v>
      </c>
      <c r="BN159" s="2">
        <v>9.0460833364674822E-2</v>
      </c>
      <c r="BO159" s="2">
        <v>0.11414448949277367</v>
      </c>
      <c r="BP159" s="2">
        <v>0.14012721651492152</v>
      </c>
      <c r="BQ159" s="2">
        <v>0.16739113242401535</v>
      </c>
      <c r="BR159" s="2">
        <v>0.20640904891338294</v>
      </c>
      <c r="BS159" s="2">
        <v>0.25418691691000689</v>
      </c>
      <c r="BT159" s="2">
        <v>0.26646391482100235</v>
      </c>
      <c r="BU159" s="2">
        <v>0.30482051574953356</v>
      </c>
      <c r="BV159" s="2">
        <v>0.34212530697529275</v>
      </c>
      <c r="BW159" s="2">
        <v>0.37679650965219313</v>
      </c>
      <c r="BX159" s="2">
        <v>0.40691879212899223</v>
      </c>
      <c r="BY159" s="2">
        <v>0.44342769949060062</v>
      </c>
      <c r="BZ159" s="2">
        <v>0.47497569247031463</v>
      </c>
      <c r="CA159" s="2">
        <v>0.50931991260059517</v>
      </c>
      <c r="CB159" s="2">
        <v>0.54159965678463839</v>
      </c>
      <c r="CC159" s="2">
        <v>0.57100695292137582</v>
      </c>
      <c r="CD159" s="2">
        <v>0.60835108109367497</v>
      </c>
      <c r="CE159" s="2">
        <v>0.63162515566025113</v>
      </c>
      <c r="CF159" s="2">
        <v>0.66130471155670301</v>
      </c>
      <c r="CG159" s="2">
        <v>0.68651189586896411</v>
      </c>
      <c r="CH159" s="2">
        <v>0.71089632502576083</v>
      </c>
      <c r="CI159" s="2">
        <v>0.73240280435984506</v>
      </c>
      <c r="CJ159" s="2">
        <v>0.75024131578168618</v>
      </c>
      <c r="CK159" s="2">
        <v>0.76914386540652746</v>
      </c>
      <c r="CL159" s="2">
        <v>0.7860317191031585</v>
      </c>
      <c r="CM159" s="2">
        <v>0.7989711682866798</v>
      </c>
      <c r="CN159" s="2">
        <v>0.80866771286363937</v>
      </c>
      <c r="CO159" s="2">
        <v>0.82078521579357</v>
      </c>
      <c r="CP159" s="2">
        <v>0.83946546441750747</v>
      </c>
      <c r="CQ159" s="2">
        <v>0.85055073343365872</v>
      </c>
      <c r="CR159" s="2">
        <v>0.86162300512604417</v>
      </c>
      <c r="CS159" s="2">
        <v>0.86786168998108715</v>
      </c>
      <c r="CT159" s="2">
        <v>0.88265900904930006</v>
      </c>
      <c r="CU159" s="2">
        <v>0.88804144728376011</v>
      </c>
      <c r="CV159" s="2">
        <v>0.90089350890872233</v>
      </c>
      <c r="CW159" s="2">
        <v>0.90827665145459502</v>
      </c>
      <c r="CX159" s="2">
        <v>0.91565128938446205</v>
      </c>
      <c r="CY159" s="2">
        <v>0.9205403825626064</v>
      </c>
      <c r="CZ159" s="2">
        <v>0.92671322524547106</v>
      </c>
      <c r="DA159" s="2">
        <v>0.93039602133558086</v>
      </c>
      <c r="DB159" s="2">
        <v>0.93481292971843766</v>
      </c>
      <c r="DC159" s="2">
        <v>0.93921206061734674</v>
      </c>
      <c r="DD159" s="2">
        <v>0.94314853764472673</v>
      </c>
      <c r="DE159" s="2">
        <v>0.94592819309717047</v>
      </c>
      <c r="DF159" s="2">
        <v>0.94926009484011631</v>
      </c>
      <c r="DG159" s="2">
        <v>0.95232869157478928</v>
      </c>
      <c r="DH159" s="2">
        <v>0.95528699023364683</v>
      </c>
      <c r="DI159" s="2">
        <v>0.9574447580799017</v>
      </c>
      <c r="DJ159" s="2">
        <v>0.95920131279062204</v>
      </c>
      <c r="DK159" s="2">
        <v>0.96081218549126757</v>
      </c>
      <c r="DL159" s="2">
        <v>0.96354157045308375</v>
      </c>
      <c r="DM159" s="2">
        <v>0.96582828530959963</v>
      </c>
      <c r="DN159" s="2">
        <v>0.96660815077392648</v>
      </c>
      <c r="DO159" s="2">
        <v>0.96815605035406815</v>
      </c>
      <c r="DP159" s="2">
        <v>0.96916633352173809</v>
      </c>
      <c r="DQ159" s="2">
        <v>0.97045541936181368</v>
      </c>
      <c r="DR159" s="2">
        <v>0.97135809671720741</v>
      </c>
      <c r="DS159" s="2">
        <v>0.97267506169194895</v>
      </c>
      <c r="DT159" s="2">
        <v>0.9738253237534451</v>
      </c>
      <c r="DU159" s="2">
        <v>0.97468822267758626</v>
      </c>
      <c r="DV159" s="2">
        <v>0.97616774711473098</v>
      </c>
      <c r="DW159" s="2">
        <v>0.97689969381221309</v>
      </c>
      <c r="DX159" s="2">
        <v>0.97931051574747952</v>
      </c>
      <c r="DY159" s="2">
        <v>0.97979219618823754</v>
      </c>
      <c r="DZ159" s="2">
        <v>0.98070258513034381</v>
      </c>
      <c r="EA159" s="2">
        <v>0.98188576024870489</v>
      </c>
      <c r="EB159" s="2">
        <v>0.98265921358029329</v>
      </c>
      <c r="EC159" s="2">
        <v>0.98450814479208881</v>
      </c>
      <c r="ED159" s="2">
        <v>0.98470416826078244</v>
      </c>
      <c r="EE159" s="2">
        <v>0.98591751553159546</v>
      </c>
      <c r="EF159" s="2">
        <v>0.98660341588856626</v>
      </c>
      <c r="EG159" s="2">
        <v>0.98716555101776571</v>
      </c>
      <c r="EH159" s="2">
        <v>0.98775696164175486</v>
      </c>
      <c r="EI159" s="2">
        <v>0.98836681928892578</v>
      </c>
      <c r="EJ159" s="2">
        <v>0.98907180330140576</v>
      </c>
      <c r="EK159" s="2">
        <v>0.9895856908809082</v>
      </c>
      <c r="EL159" s="2">
        <v>0.99048322490449336</v>
      </c>
      <c r="EM159" s="2">
        <v>0.99129727457841565</v>
      </c>
      <c r="EN159" s="2">
        <v>0.99208855934426887</v>
      </c>
      <c r="EO159" s="2">
        <v>0.99238669706090765</v>
      </c>
      <c r="EP159" s="2">
        <v>0.99281794203952567</v>
      </c>
      <c r="EQ159" s="2">
        <v>0.9930586205218721</v>
      </c>
      <c r="ER159" s="2">
        <v>0.9930767171514987</v>
      </c>
      <c r="ES159" s="2">
        <v>0.99319185778216401</v>
      </c>
      <c r="ET159" s="2">
        <v>0.99366759231031754</v>
      </c>
      <c r="EU159" s="2">
        <v>0.99380554110516284</v>
      </c>
      <c r="EV159" s="2">
        <v>0.99394545889007757</v>
      </c>
    </row>
    <row r="160" spans="1:152" x14ac:dyDescent="0.25">
      <c r="A160">
        <v>2008</v>
      </c>
      <c r="BH160" s="2">
        <v>9.4291212347152511E-3</v>
      </c>
      <c r="BI160" s="2">
        <v>1.4535262590187505E-2</v>
      </c>
      <c r="BJ160" s="2">
        <v>2.1093383926377118E-2</v>
      </c>
      <c r="BK160" s="2">
        <v>3.0038064700423882E-2</v>
      </c>
      <c r="BL160" s="2">
        <v>4.2310809434518357E-2</v>
      </c>
      <c r="BM160" s="2">
        <v>5.6371937853073213E-2</v>
      </c>
      <c r="BN160" s="2">
        <v>7.2653898215085513E-2</v>
      </c>
      <c r="BO160" s="2">
        <v>9.3651071285883347E-2</v>
      </c>
      <c r="BP160" s="2">
        <v>0.11814622721939728</v>
      </c>
      <c r="BQ160" s="2">
        <v>0.14317126457216806</v>
      </c>
      <c r="BR160" s="2">
        <v>0.18045231775545112</v>
      </c>
      <c r="BS160" s="2">
        <v>0.22869964961192618</v>
      </c>
      <c r="BT160" s="2">
        <v>0.23824144153286866</v>
      </c>
      <c r="BU160" s="2">
        <v>0.27623084392511971</v>
      </c>
      <c r="BV160" s="2">
        <v>0.31367720267181665</v>
      </c>
      <c r="BW160" s="2">
        <v>0.34896200902742958</v>
      </c>
      <c r="BX160" s="2">
        <v>0.38009431922868619</v>
      </c>
      <c r="BY160" s="2">
        <v>0.41750652961812695</v>
      </c>
      <c r="BZ160" s="2">
        <v>0.45023348343426495</v>
      </c>
      <c r="CA160" s="2">
        <v>0.48559564738102706</v>
      </c>
      <c r="CB160" s="2">
        <v>0.51922532479612171</v>
      </c>
      <c r="CC160" s="2">
        <v>0.55061995217880144</v>
      </c>
      <c r="CD160" s="2">
        <v>0.5886701714886502</v>
      </c>
      <c r="CE160" s="2">
        <v>0.61337183507027171</v>
      </c>
      <c r="CF160" s="2">
        <v>0.64474056577984429</v>
      </c>
      <c r="CG160" s="2">
        <v>0.67094469944446566</v>
      </c>
      <c r="CH160" s="2">
        <v>0.69648907955900341</v>
      </c>
      <c r="CI160" s="2">
        <v>0.71929549727704711</v>
      </c>
      <c r="CJ160" s="2">
        <v>0.73816842867255039</v>
      </c>
      <c r="CK160" s="2">
        <v>0.75762581515213734</v>
      </c>
      <c r="CL160" s="2">
        <v>0.77538319286218482</v>
      </c>
      <c r="CM160" s="2">
        <v>0.78968405771968708</v>
      </c>
      <c r="CN160" s="2">
        <v>0.79983100859140788</v>
      </c>
      <c r="CO160" s="2">
        <v>0.81269233021604437</v>
      </c>
      <c r="CP160" s="2">
        <v>0.83216078464874765</v>
      </c>
      <c r="CQ160" s="2">
        <v>0.84358518582487163</v>
      </c>
      <c r="CR160" s="2">
        <v>0.85491602717073945</v>
      </c>
      <c r="CS160" s="2">
        <v>0.86215583732366974</v>
      </c>
      <c r="CT160" s="2">
        <v>0.87705433793701393</v>
      </c>
      <c r="CU160" s="2">
        <v>0.88305060558123083</v>
      </c>
      <c r="CV160" s="2">
        <v>0.89638015539148896</v>
      </c>
      <c r="CW160" s="2">
        <v>0.90408356775009979</v>
      </c>
      <c r="CX160" s="2">
        <v>0.91167409442282643</v>
      </c>
      <c r="CY160" s="2">
        <v>0.91688101125644417</v>
      </c>
      <c r="CZ160" s="2">
        <v>0.92321421091582301</v>
      </c>
      <c r="DA160" s="2">
        <v>0.92718749048425564</v>
      </c>
      <c r="DB160" s="2">
        <v>0.93188925389743471</v>
      </c>
      <c r="DC160" s="2">
        <v>0.93672283057450301</v>
      </c>
      <c r="DD160" s="2">
        <v>0.94073542716072456</v>
      </c>
      <c r="DE160" s="2">
        <v>0.94364509282516795</v>
      </c>
      <c r="DF160" s="2">
        <v>0.94733610487657727</v>
      </c>
      <c r="DG160" s="2">
        <v>0.9503944547584493</v>
      </c>
      <c r="DH160" s="2">
        <v>0.95359495830898622</v>
      </c>
      <c r="DI160" s="2">
        <v>0.95597478885945031</v>
      </c>
      <c r="DJ160" s="2">
        <v>0.95774081988527338</v>
      </c>
      <c r="DK160" s="2">
        <v>0.95960892030740219</v>
      </c>
      <c r="DL160" s="2">
        <v>0.96234774214027541</v>
      </c>
      <c r="DM160" s="2">
        <v>0.96474879218082932</v>
      </c>
      <c r="DN160" s="2">
        <v>0.96560338102375509</v>
      </c>
      <c r="DO160" s="2">
        <v>0.96718717051373848</v>
      </c>
      <c r="DP160" s="2">
        <v>0.96833948524522917</v>
      </c>
      <c r="DQ160" s="2">
        <v>0.96972446935010626</v>
      </c>
      <c r="DR160" s="2">
        <v>0.97069605018057836</v>
      </c>
      <c r="DS160" s="2">
        <v>0.97212962963446936</v>
      </c>
      <c r="DT160" s="2">
        <v>0.97324692752672692</v>
      </c>
      <c r="DU160" s="2">
        <v>0.97413051173303145</v>
      </c>
      <c r="DV160" s="2">
        <v>0.97568572852950264</v>
      </c>
      <c r="DW160" s="2">
        <v>0.97644395528836891</v>
      </c>
      <c r="DX160" s="2">
        <v>0.97895219330687688</v>
      </c>
      <c r="DY160" s="2">
        <v>0.97941414436054297</v>
      </c>
      <c r="DZ160" s="2">
        <v>0.98032458933073208</v>
      </c>
      <c r="EA160" s="2">
        <v>0.98157082006258989</v>
      </c>
      <c r="EB160" s="2">
        <v>0.9824130245612509</v>
      </c>
      <c r="EC160" s="2">
        <v>0.98421151694735731</v>
      </c>
      <c r="ED160" s="2">
        <v>0.98446971774189818</v>
      </c>
      <c r="EE160" s="2">
        <v>0.98562973002297838</v>
      </c>
      <c r="EF160" s="2">
        <v>0.98637741400006151</v>
      </c>
      <c r="EG160" s="2">
        <v>0.98692401158606724</v>
      </c>
      <c r="EH160" s="2">
        <v>0.98748344013420108</v>
      </c>
      <c r="EI160" s="2">
        <v>0.9881562557143474</v>
      </c>
      <c r="EJ160" s="2">
        <v>0.98884477816268879</v>
      </c>
      <c r="EK160" s="2">
        <v>0.98934143042124389</v>
      </c>
      <c r="EL160" s="2">
        <v>0.99024267786575992</v>
      </c>
      <c r="EM160" s="2">
        <v>0.99111191220937833</v>
      </c>
      <c r="EN160" s="2">
        <v>0.99196446304833374</v>
      </c>
      <c r="EO160" s="2">
        <v>0.99225602505442967</v>
      </c>
      <c r="EP160" s="2">
        <v>0.992709897780918</v>
      </c>
      <c r="EQ160" s="2">
        <v>0.99293316126182052</v>
      </c>
      <c r="ER160" s="2">
        <v>0.99298155619519723</v>
      </c>
      <c r="ES160" s="2">
        <v>0.99306942637862361</v>
      </c>
      <c r="ET160" s="2">
        <v>0.99359565546222528</v>
      </c>
      <c r="EU160" s="2">
        <v>0.99374493851428181</v>
      </c>
      <c r="EV160" s="2">
        <v>0.99386335657052749</v>
      </c>
    </row>
    <row r="161" spans="1:152" x14ac:dyDescent="0.25">
      <c r="A161">
        <v>2009</v>
      </c>
      <c r="BI161" s="2">
        <v>9.7738596279538376E-3</v>
      </c>
      <c r="BJ161" s="2">
        <v>1.4513062107493226E-2</v>
      </c>
      <c r="BK161" s="2">
        <v>2.1698465616191383E-2</v>
      </c>
      <c r="BL161" s="2">
        <v>3.1346569785142081E-2</v>
      </c>
      <c r="BM161" s="2">
        <v>4.2876851462775166E-2</v>
      </c>
      <c r="BN161" s="2">
        <v>5.6481364850354175E-2</v>
      </c>
      <c r="BO161" s="2">
        <v>7.4664789687159866E-2</v>
      </c>
      <c r="BP161" s="2">
        <v>9.6544700220962787E-2</v>
      </c>
      <c r="BQ161" s="2">
        <v>0.1195234723754152</v>
      </c>
      <c r="BR161" s="2">
        <v>0.1562350792947064</v>
      </c>
      <c r="BS161" s="2">
        <v>0.20279179354340002</v>
      </c>
      <c r="BT161" s="2">
        <v>0.20902259936850456</v>
      </c>
      <c r="BU161" s="2">
        <v>0.24733707102166058</v>
      </c>
      <c r="BV161" s="2">
        <v>0.28508479668740844</v>
      </c>
      <c r="BW161" s="2">
        <v>0.32036958337297938</v>
      </c>
      <c r="BX161" s="2">
        <v>0.35233481645388548</v>
      </c>
      <c r="BY161" s="2">
        <v>0.39040836602723356</v>
      </c>
      <c r="BZ161" s="2">
        <v>0.42428647549321497</v>
      </c>
      <c r="CA161" s="2">
        <v>0.46018430937154825</v>
      </c>
      <c r="CB161" s="2">
        <v>0.49537526360023504</v>
      </c>
      <c r="CC161" s="2">
        <v>0.52848728521039368</v>
      </c>
      <c r="CD161" s="2">
        <v>0.56775436340615204</v>
      </c>
      <c r="CE161" s="2">
        <v>0.59419232521784004</v>
      </c>
      <c r="CF161" s="2">
        <v>0.62654440853151316</v>
      </c>
      <c r="CG161" s="2">
        <v>0.65446999964175501</v>
      </c>
      <c r="CH161" s="2">
        <v>0.68096439701765155</v>
      </c>
      <c r="CI161" s="2">
        <v>0.70472556026739575</v>
      </c>
      <c r="CJ161" s="2">
        <v>0.7251423240807533</v>
      </c>
      <c r="CK161" s="2">
        <v>0.74567512553870097</v>
      </c>
      <c r="CL161" s="2">
        <v>0.76416186904362837</v>
      </c>
      <c r="CM161" s="2">
        <v>0.77939196406016753</v>
      </c>
      <c r="CN161" s="2">
        <v>0.79029631796487398</v>
      </c>
      <c r="CO161" s="2">
        <v>0.80396047609744925</v>
      </c>
      <c r="CP161" s="2">
        <v>0.82439387597687863</v>
      </c>
      <c r="CQ161" s="2">
        <v>0.83608861739321627</v>
      </c>
      <c r="CR161" s="2">
        <v>0.84788894712969387</v>
      </c>
      <c r="CS161" s="2">
        <v>0.8558305263320598</v>
      </c>
      <c r="CT161" s="2">
        <v>0.87139336476845841</v>
      </c>
      <c r="CU161" s="2">
        <v>0.87746892679996147</v>
      </c>
      <c r="CV161" s="2">
        <v>0.89131430260962996</v>
      </c>
      <c r="CW161" s="2">
        <v>0.89931824140860506</v>
      </c>
      <c r="CX161" s="2">
        <v>0.90754735408003662</v>
      </c>
      <c r="CY161" s="2">
        <v>0.91305484051786101</v>
      </c>
      <c r="CZ161" s="2">
        <v>0.91966036575923016</v>
      </c>
      <c r="DA161" s="2">
        <v>0.9238124680678369</v>
      </c>
      <c r="DB161" s="2">
        <v>0.92856504555478359</v>
      </c>
      <c r="DC161" s="2">
        <v>0.93397045060580597</v>
      </c>
      <c r="DD161" s="2">
        <v>0.93817328369164765</v>
      </c>
      <c r="DE161" s="2">
        <v>0.9410948291388187</v>
      </c>
      <c r="DF161" s="2">
        <v>0.94494330153084183</v>
      </c>
      <c r="DG161" s="2">
        <v>0.94846741905279908</v>
      </c>
      <c r="DH161" s="2">
        <v>0.95174982649491546</v>
      </c>
      <c r="DI161" s="2">
        <v>0.95435868706901517</v>
      </c>
      <c r="DJ161" s="2">
        <v>0.9561373214364729</v>
      </c>
      <c r="DK161" s="2">
        <v>0.95822313390126457</v>
      </c>
      <c r="DL161" s="2">
        <v>0.96106123941314436</v>
      </c>
      <c r="DM161" s="2">
        <v>0.96354014802970434</v>
      </c>
      <c r="DN161" s="2">
        <v>0.96452531885690695</v>
      </c>
      <c r="DO161" s="2">
        <v>0.96617398983354619</v>
      </c>
      <c r="DP161" s="2">
        <v>0.96742242693719016</v>
      </c>
      <c r="DQ161" s="2">
        <v>0.96888448925097692</v>
      </c>
      <c r="DR161" s="2">
        <v>0.96991876460531146</v>
      </c>
      <c r="DS161" s="2">
        <v>0.97144382599189039</v>
      </c>
      <c r="DT161" s="2">
        <v>0.97269958973236526</v>
      </c>
      <c r="DU161" s="2">
        <v>0.9735805513083533</v>
      </c>
      <c r="DV161" s="2">
        <v>0.9751085392340636</v>
      </c>
      <c r="DW161" s="2">
        <v>0.97590217524049327</v>
      </c>
      <c r="DX161" s="2">
        <v>0.97847133124939067</v>
      </c>
      <c r="DY161" s="2">
        <v>0.97901184005413222</v>
      </c>
      <c r="DZ161" s="2">
        <v>0.9799456175917477</v>
      </c>
      <c r="EA161" s="2">
        <v>0.9812030119369799</v>
      </c>
      <c r="EB161" s="2">
        <v>0.9821022777725924</v>
      </c>
      <c r="EC161" s="2">
        <v>0.98392338989323458</v>
      </c>
      <c r="ED161" s="2">
        <v>0.98415397532782967</v>
      </c>
      <c r="EE161" s="2">
        <v>0.98536992646975985</v>
      </c>
      <c r="EF161" s="2">
        <v>0.98612758995654148</v>
      </c>
      <c r="EG161" s="2">
        <v>0.98668072705888088</v>
      </c>
      <c r="EH161" s="2">
        <v>0.9872363043419119</v>
      </c>
      <c r="EI161" s="2">
        <v>0.98789889207331538</v>
      </c>
      <c r="EJ161" s="2">
        <v>0.98860891734163514</v>
      </c>
      <c r="EK161" s="2">
        <v>0.9890782677725436</v>
      </c>
      <c r="EL161" s="2">
        <v>0.98998640074882382</v>
      </c>
      <c r="EM161" s="2">
        <v>0.99091181874164691</v>
      </c>
      <c r="EN161" s="2">
        <v>0.99183016183699479</v>
      </c>
      <c r="EO161" s="2">
        <v>0.99211165378144406</v>
      </c>
      <c r="EP161" s="2">
        <v>0.99262627714059015</v>
      </c>
      <c r="EQ161" s="2">
        <v>0.99282347918709968</v>
      </c>
      <c r="ER161" s="2">
        <v>0.99290512840589129</v>
      </c>
      <c r="ES161" s="2">
        <v>0.99298409837273593</v>
      </c>
      <c r="ET161" s="2">
        <v>0.99352402770990533</v>
      </c>
      <c r="EU161" s="2">
        <v>0.99364341343368401</v>
      </c>
      <c r="EV161" s="2">
        <v>0.9937784223621059</v>
      </c>
    </row>
    <row r="162" spans="1:152" x14ac:dyDescent="0.25">
      <c r="A162">
        <v>2010</v>
      </c>
      <c r="BJ162" s="2">
        <v>1.0171506881732732E-2</v>
      </c>
      <c r="BK162" s="2">
        <v>1.5589436667912151E-2</v>
      </c>
      <c r="BL162" s="2">
        <v>2.3322679172122881E-2</v>
      </c>
      <c r="BM162" s="2">
        <v>3.2513975491701888E-2</v>
      </c>
      <c r="BN162" s="2">
        <v>4.3569612343248257E-2</v>
      </c>
      <c r="BO162" s="2">
        <v>5.9237065602112414E-2</v>
      </c>
      <c r="BP162" s="2">
        <v>7.8679599669642469E-2</v>
      </c>
      <c r="BQ162" s="2">
        <v>9.8906902113635037E-2</v>
      </c>
      <c r="BR162" s="2">
        <v>0.13407159195371052</v>
      </c>
      <c r="BS162" s="2">
        <v>0.17835271224408861</v>
      </c>
      <c r="BT162" s="2">
        <v>0.18243190770359022</v>
      </c>
      <c r="BU162" s="2">
        <v>0.21988897887570868</v>
      </c>
      <c r="BV162" s="2">
        <v>0.25718184514007497</v>
      </c>
      <c r="BW162" s="2">
        <v>0.29244990191073134</v>
      </c>
      <c r="BX162" s="2">
        <v>0.32532265299590324</v>
      </c>
      <c r="BY162" s="2">
        <v>0.36361190457554216</v>
      </c>
      <c r="BZ162" s="2">
        <v>0.39796889588720469</v>
      </c>
      <c r="CA162" s="2">
        <v>0.43524869434191554</v>
      </c>
      <c r="CB162" s="2">
        <v>0.47160367361395089</v>
      </c>
      <c r="CC162" s="2">
        <v>0.50550674673943152</v>
      </c>
      <c r="CD162" s="2">
        <v>0.54618396053407803</v>
      </c>
      <c r="CE162" s="2">
        <v>0.57446836302707371</v>
      </c>
      <c r="CF162" s="2">
        <v>0.60816691733739869</v>
      </c>
      <c r="CG162" s="2">
        <v>0.63732541393085174</v>
      </c>
      <c r="CH162" s="2">
        <v>0.66524999343140723</v>
      </c>
      <c r="CI162" s="2">
        <v>0.68965791529484921</v>
      </c>
      <c r="CJ162" s="2">
        <v>0.71165624738021216</v>
      </c>
      <c r="CK162" s="2">
        <v>0.73338933445559074</v>
      </c>
      <c r="CL162" s="2">
        <v>0.75264545883957401</v>
      </c>
      <c r="CM162" s="2">
        <v>0.76843556174932937</v>
      </c>
      <c r="CN162" s="2">
        <v>0.78062885437393081</v>
      </c>
      <c r="CO162" s="2">
        <v>0.79490222198297289</v>
      </c>
      <c r="CP162" s="2">
        <v>0.81617368146970737</v>
      </c>
      <c r="CQ162" s="2">
        <v>0.82816493884561448</v>
      </c>
      <c r="CR162" s="2">
        <v>0.84088019754891108</v>
      </c>
      <c r="CS162" s="2">
        <v>0.8491276826001507</v>
      </c>
      <c r="CT162" s="2">
        <v>0.86523041187741345</v>
      </c>
      <c r="CU162" s="2">
        <v>0.8718742272832215</v>
      </c>
      <c r="CV162" s="2">
        <v>0.88611767395677354</v>
      </c>
      <c r="CW162" s="2">
        <v>0.89451256215536734</v>
      </c>
      <c r="CX162" s="2">
        <v>0.90294721833918024</v>
      </c>
      <c r="CY162" s="2">
        <v>0.90894731551102681</v>
      </c>
      <c r="CZ162" s="2">
        <v>0.91588336193395925</v>
      </c>
      <c r="DA162" s="2">
        <v>0.92018301455340601</v>
      </c>
      <c r="DB162" s="2">
        <v>0.92523654315400827</v>
      </c>
      <c r="DC162" s="2">
        <v>0.93085365518499819</v>
      </c>
      <c r="DD162" s="2">
        <v>0.9353874706638895</v>
      </c>
      <c r="DE162" s="2">
        <v>0.93852812632084093</v>
      </c>
      <c r="DF162" s="2">
        <v>0.94293753927090462</v>
      </c>
      <c r="DG162" s="2">
        <v>0.94628114779163941</v>
      </c>
      <c r="DH162" s="2">
        <v>0.94983412024078384</v>
      </c>
      <c r="DI162" s="2">
        <v>0.95264700062207919</v>
      </c>
      <c r="DJ162" s="2">
        <v>0.95459163552938564</v>
      </c>
      <c r="DK162" s="2">
        <v>0.95676105216153762</v>
      </c>
      <c r="DL162" s="2">
        <v>0.95961594012160034</v>
      </c>
      <c r="DM162" s="2">
        <v>0.96226287067644667</v>
      </c>
      <c r="DN162" s="2">
        <v>0.96339837237657178</v>
      </c>
      <c r="DO162" s="2">
        <v>0.96517116351945853</v>
      </c>
      <c r="DP162" s="2">
        <v>0.96646529340462906</v>
      </c>
      <c r="DQ162" s="2">
        <v>0.96793431110150119</v>
      </c>
      <c r="DR162" s="2">
        <v>0.96914883433463295</v>
      </c>
      <c r="DS162" s="2">
        <v>0.97071860590239811</v>
      </c>
      <c r="DT162" s="2">
        <v>0.97204488826094693</v>
      </c>
      <c r="DU162" s="2">
        <v>0.9730181693233938</v>
      </c>
      <c r="DV162" s="2">
        <v>0.97452684019567781</v>
      </c>
      <c r="DW162" s="2">
        <v>0.97534085014050886</v>
      </c>
      <c r="DX162" s="2">
        <v>0.97802606381738488</v>
      </c>
      <c r="DY162" s="2">
        <v>0.97859119891834812</v>
      </c>
      <c r="DZ162" s="2">
        <v>0.97953162924595094</v>
      </c>
      <c r="EA162" s="2">
        <v>0.98084291798256917</v>
      </c>
      <c r="EB162" s="2">
        <v>0.98173816176795359</v>
      </c>
      <c r="EC162" s="2">
        <v>0.98358680807798782</v>
      </c>
      <c r="ED162" s="2">
        <v>0.98387298258945244</v>
      </c>
      <c r="EE162" s="2">
        <v>0.98508414899002417</v>
      </c>
      <c r="EF162" s="2">
        <v>0.98583502876030527</v>
      </c>
      <c r="EG162" s="2">
        <v>0.98646645102076702</v>
      </c>
      <c r="EH162" s="2">
        <v>0.986987176003573</v>
      </c>
      <c r="EI162" s="2">
        <v>0.98769943476824829</v>
      </c>
      <c r="EJ162" s="2">
        <v>0.98835726634334442</v>
      </c>
      <c r="EK162" s="2">
        <v>0.98884060913141092</v>
      </c>
      <c r="EL162" s="2">
        <v>0.98976711083435209</v>
      </c>
      <c r="EM162" s="2">
        <v>0.99069080034248791</v>
      </c>
      <c r="EN162" s="2">
        <v>0.99166090922799</v>
      </c>
      <c r="EO162" s="2">
        <v>0.99193379688344097</v>
      </c>
      <c r="EP162" s="2">
        <v>0.99248419747307282</v>
      </c>
      <c r="EQ162" s="2">
        <v>0.99269605439013942</v>
      </c>
      <c r="ER162" s="2">
        <v>0.99279852064063734</v>
      </c>
      <c r="ES162" s="2">
        <v>0.99288695413634065</v>
      </c>
      <c r="ET162" s="2">
        <v>0.99342472984338437</v>
      </c>
      <c r="EU162" s="2">
        <v>0.99356757898223735</v>
      </c>
      <c r="EV162" s="2">
        <v>0.99367121365476707</v>
      </c>
    </row>
    <row r="163" spans="1:152" x14ac:dyDescent="0.25">
      <c r="A163">
        <v>2011</v>
      </c>
      <c r="BK163" s="2">
        <v>1.0914101222676007E-2</v>
      </c>
      <c r="BL163" s="2">
        <v>1.6826851875848075E-2</v>
      </c>
      <c r="BM163" s="2">
        <v>2.3855591922099687E-2</v>
      </c>
      <c r="BN163" s="2">
        <v>3.2885152420443063E-2</v>
      </c>
      <c r="BO163" s="2">
        <v>4.6013102823393402E-2</v>
      </c>
      <c r="BP163" s="2">
        <v>6.2420552675399914E-2</v>
      </c>
      <c r="BQ163" s="2">
        <v>8.0436575362194992E-2</v>
      </c>
      <c r="BR163" s="2">
        <v>0.11290196184489583</v>
      </c>
      <c r="BS163" s="2">
        <v>0.1544249913130232</v>
      </c>
      <c r="BT163" s="2">
        <v>0.15586897648522022</v>
      </c>
      <c r="BU163" s="2">
        <v>0.19273112671155027</v>
      </c>
      <c r="BV163" s="2">
        <v>0.22918038300004454</v>
      </c>
      <c r="BW163" s="2">
        <v>0.26433221013496616</v>
      </c>
      <c r="BX163" s="2">
        <v>0.29724123269654379</v>
      </c>
      <c r="BY163" s="2">
        <v>0.3353846481846946</v>
      </c>
      <c r="BZ163" s="2">
        <v>0.37047202941521051</v>
      </c>
      <c r="CA163" s="2">
        <v>0.40870303383016543</v>
      </c>
      <c r="CB163" s="2">
        <v>0.44623710478799555</v>
      </c>
      <c r="CC163" s="2">
        <v>0.48165835714845062</v>
      </c>
      <c r="CD163" s="2">
        <v>0.5234418754601643</v>
      </c>
      <c r="CE163" s="2">
        <v>0.55308406065920146</v>
      </c>
      <c r="CF163" s="2">
        <v>0.58813993492382632</v>
      </c>
      <c r="CG163" s="2">
        <v>0.6187764034864397</v>
      </c>
      <c r="CH163" s="2">
        <v>0.6481348617569852</v>
      </c>
      <c r="CI163" s="2">
        <v>0.67403545210224314</v>
      </c>
      <c r="CJ163" s="2">
        <v>0.6971474636842383</v>
      </c>
      <c r="CK163" s="2">
        <v>0.71984636316890505</v>
      </c>
      <c r="CL163" s="2">
        <v>0.74029607851192603</v>
      </c>
      <c r="CM163" s="2">
        <v>0.75698822357993223</v>
      </c>
      <c r="CN163" s="2">
        <v>0.76973877234393673</v>
      </c>
      <c r="CO163" s="2">
        <v>0.78501518131286707</v>
      </c>
      <c r="CP163" s="2">
        <v>0.80732507832815226</v>
      </c>
      <c r="CQ163" s="2">
        <v>0.82022354907909134</v>
      </c>
      <c r="CR163" s="2">
        <v>0.83330027206645263</v>
      </c>
      <c r="CS163" s="2">
        <v>0.84215134747222686</v>
      </c>
      <c r="CT163" s="2">
        <v>0.85891532683258387</v>
      </c>
      <c r="CU163" s="2">
        <v>0.86593957219154971</v>
      </c>
      <c r="CV163" s="2">
        <v>0.88063972196451257</v>
      </c>
      <c r="CW163" s="2">
        <v>0.8892520517893705</v>
      </c>
      <c r="CX163" s="2">
        <v>0.89810101545480048</v>
      </c>
      <c r="CY163" s="2">
        <v>0.90455715108203238</v>
      </c>
      <c r="CZ163" s="2">
        <v>0.91161657294141918</v>
      </c>
      <c r="DA163" s="2">
        <v>0.91626119788449345</v>
      </c>
      <c r="DB163" s="2">
        <v>0.92170618274563354</v>
      </c>
      <c r="DC163" s="2">
        <v>0.92768706023240888</v>
      </c>
      <c r="DD163" s="2">
        <v>0.93230161475722106</v>
      </c>
      <c r="DE163" s="2">
        <v>0.93578880176184653</v>
      </c>
      <c r="DF163" s="2">
        <v>0.9403011405054269</v>
      </c>
      <c r="DG163" s="2">
        <v>0.94394408575346445</v>
      </c>
      <c r="DH163" s="2">
        <v>0.94781093082891965</v>
      </c>
      <c r="DI163" s="2">
        <v>0.95075765563694337</v>
      </c>
      <c r="DJ163" s="2">
        <v>0.95288427997005432</v>
      </c>
      <c r="DK163" s="2">
        <v>0.9551798088374488</v>
      </c>
      <c r="DL163" s="2">
        <v>0.95821161283360645</v>
      </c>
      <c r="DM163" s="2">
        <v>0.96097854725727327</v>
      </c>
      <c r="DN163" s="2">
        <v>0.96215573776051455</v>
      </c>
      <c r="DO163" s="2">
        <v>0.96404231541602525</v>
      </c>
      <c r="DP163" s="2">
        <v>0.96545587582318737</v>
      </c>
      <c r="DQ163" s="2">
        <v>0.96693423684558466</v>
      </c>
      <c r="DR163" s="2">
        <v>0.96828995248717797</v>
      </c>
      <c r="DS163" s="2">
        <v>0.97001340383494772</v>
      </c>
      <c r="DT163" s="2">
        <v>0.97128592669692371</v>
      </c>
      <c r="DU163" s="2">
        <v>0.97226865284055919</v>
      </c>
      <c r="DV163" s="2">
        <v>0.97386961946028006</v>
      </c>
      <c r="DW163" s="2">
        <v>0.97477325703951834</v>
      </c>
      <c r="DX163" s="2">
        <v>0.97756963500203986</v>
      </c>
      <c r="DY163" s="2">
        <v>0.9781420233338437</v>
      </c>
      <c r="DZ163" s="2">
        <v>0.97907864336802708</v>
      </c>
      <c r="EA163" s="2">
        <v>0.98049407857847948</v>
      </c>
      <c r="EB163" s="2">
        <v>0.98134223372539897</v>
      </c>
      <c r="EC163" s="2">
        <v>0.98330263260700945</v>
      </c>
      <c r="ED163" s="2">
        <v>0.98351396709666761</v>
      </c>
      <c r="EE163" s="2">
        <v>0.98475857767994424</v>
      </c>
      <c r="EF163" s="2">
        <v>0.98556933627677368</v>
      </c>
      <c r="EG163" s="2">
        <v>0.98621590493489564</v>
      </c>
      <c r="EH163" s="2">
        <v>0.98673458594878782</v>
      </c>
      <c r="EI163" s="2">
        <v>0.98744867769813516</v>
      </c>
      <c r="EJ163" s="2">
        <v>0.988177503378875</v>
      </c>
      <c r="EK163" s="2">
        <v>0.9886808164783748</v>
      </c>
      <c r="EL163" s="2">
        <v>0.98956233227946999</v>
      </c>
      <c r="EM163" s="2">
        <v>0.99047356651429441</v>
      </c>
      <c r="EN163" s="2">
        <v>0.99144923911342198</v>
      </c>
      <c r="EO163" s="2">
        <v>0.9917083841486275</v>
      </c>
      <c r="EP163" s="2">
        <v>0.99231687470074292</v>
      </c>
      <c r="EQ163" s="2">
        <v>0.99254239332460725</v>
      </c>
      <c r="ER163" s="2">
        <v>0.99265012388539076</v>
      </c>
      <c r="ES163" s="2">
        <v>0.99280849674569982</v>
      </c>
      <c r="ET163" s="2">
        <v>0.9933352655058203</v>
      </c>
      <c r="EU163" s="2">
        <v>0.99350164467692259</v>
      </c>
      <c r="EV163" s="2">
        <v>0.99360017333584294</v>
      </c>
    </row>
    <row r="164" spans="1:152" x14ac:dyDescent="0.25">
      <c r="A164">
        <v>2012</v>
      </c>
      <c r="BL164" s="2">
        <v>1.1833821663658935E-2</v>
      </c>
      <c r="BM164" s="2">
        <v>1.7253874074265173E-2</v>
      </c>
      <c r="BN164" s="2">
        <v>2.4344681458748647E-2</v>
      </c>
      <c r="BO164" s="2">
        <v>3.5072756032577944E-2</v>
      </c>
      <c r="BP164" s="2">
        <v>4.8432619547812902E-2</v>
      </c>
      <c r="BQ164" s="2">
        <v>6.4566729908849471E-2</v>
      </c>
      <c r="BR164" s="2">
        <v>9.4177952082145189E-2</v>
      </c>
      <c r="BS164" s="2">
        <v>0.13213311364921329</v>
      </c>
      <c r="BT164" s="2">
        <v>0.13190068791669562</v>
      </c>
      <c r="BU164" s="2">
        <v>0.16679274043509956</v>
      </c>
      <c r="BV164" s="2">
        <v>0.20238370173615344</v>
      </c>
      <c r="BW164" s="2">
        <v>0.23668522788224022</v>
      </c>
      <c r="BX164" s="2">
        <v>0.26955935032827588</v>
      </c>
      <c r="BY164" s="2">
        <v>0.30737285112111506</v>
      </c>
      <c r="BZ164" s="2">
        <v>0.34332228303763701</v>
      </c>
      <c r="CA164" s="2">
        <v>0.38193296399765309</v>
      </c>
      <c r="CB164" s="2">
        <v>0.42004422983586398</v>
      </c>
      <c r="CC164" s="2">
        <v>0.45682756351213871</v>
      </c>
      <c r="CD164" s="2">
        <v>0.50000091738599961</v>
      </c>
      <c r="CE164" s="2">
        <v>0.53076344985361157</v>
      </c>
      <c r="CF164" s="2">
        <v>0.56741568687558352</v>
      </c>
      <c r="CG164" s="2">
        <v>0.59925645240302061</v>
      </c>
      <c r="CH164" s="2">
        <v>0.63002795474519191</v>
      </c>
      <c r="CI164" s="2">
        <v>0.65744155081529621</v>
      </c>
      <c r="CJ164" s="2">
        <v>0.68183827790736196</v>
      </c>
      <c r="CK164" s="2">
        <v>0.70562190783179091</v>
      </c>
      <c r="CL164" s="2">
        <v>0.72757882993574285</v>
      </c>
      <c r="CM164" s="2">
        <v>0.74442617318623738</v>
      </c>
      <c r="CN164" s="2">
        <v>0.75859808305023069</v>
      </c>
      <c r="CO164" s="2">
        <v>0.77448273034932902</v>
      </c>
      <c r="CP164" s="2">
        <v>0.7979069821523681</v>
      </c>
      <c r="CQ164" s="2">
        <v>0.81149907387540354</v>
      </c>
      <c r="CR164" s="2">
        <v>0.82516656525303012</v>
      </c>
      <c r="CS164" s="2">
        <v>0.83460642875953739</v>
      </c>
      <c r="CT164" s="2">
        <v>0.85213637061805125</v>
      </c>
      <c r="CU164" s="2">
        <v>0.85950760194416509</v>
      </c>
      <c r="CV164" s="2">
        <v>0.87478052575652454</v>
      </c>
      <c r="CW164" s="2">
        <v>0.88380816162443221</v>
      </c>
      <c r="CX164" s="2">
        <v>0.89300558451938905</v>
      </c>
      <c r="CY164" s="2">
        <v>0.89973104809340487</v>
      </c>
      <c r="CZ164" s="2">
        <v>0.90710526459451701</v>
      </c>
      <c r="DA164" s="2">
        <v>0.91248625753158574</v>
      </c>
      <c r="DB164" s="2">
        <v>0.91794002007732434</v>
      </c>
      <c r="DC164" s="2">
        <v>0.92430495556564052</v>
      </c>
      <c r="DD164" s="2">
        <v>0.92926441565542117</v>
      </c>
      <c r="DE164" s="2">
        <v>0.9328358349770689</v>
      </c>
      <c r="DF164" s="2">
        <v>0.93769900892386593</v>
      </c>
      <c r="DG164" s="2">
        <v>0.9414934629896321</v>
      </c>
      <c r="DH164" s="2">
        <v>0.94557138698143428</v>
      </c>
      <c r="DI164" s="2">
        <v>0.94872937329148221</v>
      </c>
      <c r="DJ164" s="2">
        <v>0.95104224498962242</v>
      </c>
      <c r="DK164" s="2">
        <v>0.95351929601697138</v>
      </c>
      <c r="DL164" s="2">
        <v>0.9567802264221662</v>
      </c>
      <c r="DM164" s="2">
        <v>0.95944478015102463</v>
      </c>
      <c r="DN164" s="2">
        <v>0.96084424321114315</v>
      </c>
      <c r="DO164" s="2">
        <v>0.9628576017831717</v>
      </c>
      <c r="DP164" s="2">
        <v>0.96430492296839965</v>
      </c>
      <c r="DQ164" s="2">
        <v>0.96592068720724167</v>
      </c>
      <c r="DR164" s="2">
        <v>0.96732954312144181</v>
      </c>
      <c r="DS164" s="2">
        <v>0.96918212659854941</v>
      </c>
      <c r="DT164" s="2">
        <v>0.97056281755076068</v>
      </c>
      <c r="DU164" s="2">
        <v>0.97157984667148078</v>
      </c>
      <c r="DV164" s="2">
        <v>0.97325486655879645</v>
      </c>
      <c r="DW164" s="2">
        <v>0.97419236918125174</v>
      </c>
      <c r="DX164" s="2">
        <v>0.9769997787510567</v>
      </c>
      <c r="DY164" s="2">
        <v>0.9776413512985338</v>
      </c>
      <c r="DZ164" s="2">
        <v>0.9786114913674937</v>
      </c>
      <c r="EA164" s="2">
        <v>0.98004306150266163</v>
      </c>
      <c r="EB164" s="2">
        <v>0.9809293126295171</v>
      </c>
      <c r="EC164" s="2">
        <v>0.98294278021687675</v>
      </c>
      <c r="ED164" s="2">
        <v>0.98322504201495786</v>
      </c>
      <c r="EE164" s="2">
        <v>0.98446760165692915</v>
      </c>
      <c r="EF164" s="2">
        <v>0.98522606811970925</v>
      </c>
      <c r="EG164" s="2">
        <v>0.98594953073304403</v>
      </c>
      <c r="EH164" s="2">
        <v>0.98647173194946736</v>
      </c>
      <c r="EI164" s="2">
        <v>0.98720813242854555</v>
      </c>
      <c r="EJ164" s="2">
        <v>0.98794006036302406</v>
      </c>
      <c r="EK164" s="2">
        <v>0.98845150344977972</v>
      </c>
      <c r="EL164" s="2">
        <v>0.9893330079071192</v>
      </c>
      <c r="EM164" s="2">
        <v>0.9902955746533838</v>
      </c>
      <c r="EN164" s="2">
        <v>0.99125387384299635</v>
      </c>
      <c r="EO164" s="2">
        <v>0.99153261316686547</v>
      </c>
      <c r="EP164" s="2">
        <v>0.99215174494063962</v>
      </c>
      <c r="EQ164" s="2">
        <v>0.99242313010929273</v>
      </c>
      <c r="ER164" s="2">
        <v>0.99255701502087801</v>
      </c>
      <c r="ES164" s="2">
        <v>0.99271540995841423</v>
      </c>
      <c r="ET164" s="2">
        <v>0.99325846441956334</v>
      </c>
      <c r="EU164" s="2">
        <v>0.9934078445487865</v>
      </c>
      <c r="EV164" s="2">
        <v>0.99351332888977251</v>
      </c>
    </row>
    <row r="165" spans="1:152" x14ac:dyDescent="0.25">
      <c r="A165">
        <v>2013</v>
      </c>
      <c r="BM165" s="2">
        <v>1.1829482271093409E-2</v>
      </c>
      <c r="BN165" s="2">
        <v>1.7264255759845422E-2</v>
      </c>
      <c r="BO165" s="2">
        <v>2.5746289494154345E-2</v>
      </c>
      <c r="BP165" s="2">
        <v>3.6133667589494031E-2</v>
      </c>
      <c r="BQ165" s="2">
        <v>5.0092333981394004E-2</v>
      </c>
      <c r="BR165" s="2">
        <v>7.6024486983927178E-2</v>
      </c>
      <c r="BS165" s="2">
        <v>0.11010498667491869</v>
      </c>
      <c r="BT165" s="2">
        <v>0.1079017240444225</v>
      </c>
      <c r="BU165" s="2">
        <v>0.1409629583022039</v>
      </c>
      <c r="BV165" s="2">
        <v>0.17460515293941212</v>
      </c>
      <c r="BW165" s="2">
        <v>0.20767716216392265</v>
      </c>
      <c r="BX165" s="2">
        <v>0.24048699285911562</v>
      </c>
      <c r="BY165" s="2">
        <v>0.27812291157251906</v>
      </c>
      <c r="BZ165" s="2">
        <v>0.31344216788376716</v>
      </c>
      <c r="CA165" s="2">
        <v>0.35296771549846512</v>
      </c>
      <c r="CB165" s="2">
        <v>0.39148033728759707</v>
      </c>
      <c r="CC165" s="2">
        <v>0.42968493225447585</v>
      </c>
      <c r="CD165" s="2">
        <v>0.47446233163291501</v>
      </c>
      <c r="CE165" s="2">
        <v>0.50635395869343791</v>
      </c>
      <c r="CF165" s="2">
        <v>0.54413854756822633</v>
      </c>
      <c r="CG165" s="2">
        <v>0.57806260179677171</v>
      </c>
      <c r="CH165" s="2">
        <v>0.61031982019080577</v>
      </c>
      <c r="CI165" s="2">
        <v>0.63907358807188297</v>
      </c>
      <c r="CJ165" s="2">
        <v>0.66492761319199811</v>
      </c>
      <c r="CK165" s="2">
        <v>0.69005297601933557</v>
      </c>
      <c r="CL165" s="2">
        <v>0.71311135517051827</v>
      </c>
      <c r="CM165" s="2">
        <v>0.73108030741177177</v>
      </c>
      <c r="CN165" s="2">
        <v>0.74616680511035394</v>
      </c>
      <c r="CO165" s="2">
        <v>0.76354021197974797</v>
      </c>
      <c r="CP165" s="2">
        <v>0.78747922028337791</v>
      </c>
      <c r="CQ165" s="2">
        <v>0.80201637091041544</v>
      </c>
      <c r="CR165" s="2">
        <v>0.816601833121815</v>
      </c>
      <c r="CS165" s="2">
        <v>0.82630042967192174</v>
      </c>
      <c r="CT165" s="2">
        <v>0.84478596637342662</v>
      </c>
      <c r="CU165" s="2">
        <v>0.8527376258385273</v>
      </c>
      <c r="CV165" s="2">
        <v>0.86851834666708461</v>
      </c>
      <c r="CW165" s="2">
        <v>0.87804747903850755</v>
      </c>
      <c r="CX165" s="2">
        <v>0.88735344392344329</v>
      </c>
      <c r="CY165" s="2">
        <v>0.89460826269271232</v>
      </c>
      <c r="CZ165" s="2">
        <v>0.90240235573317362</v>
      </c>
      <c r="DA165" s="2">
        <v>0.90784644316049601</v>
      </c>
      <c r="DB165" s="2">
        <v>0.91392016835560019</v>
      </c>
      <c r="DC165" s="2">
        <v>0.92076510880936768</v>
      </c>
      <c r="DD165" s="2">
        <v>0.92593310027875908</v>
      </c>
      <c r="DE165" s="2">
        <v>0.92969869517413495</v>
      </c>
      <c r="DF165" s="2">
        <v>0.93494885911200498</v>
      </c>
      <c r="DG165" s="2">
        <v>0.93892569777007928</v>
      </c>
      <c r="DH165" s="2">
        <v>0.9431713953485692</v>
      </c>
      <c r="DI165" s="2">
        <v>0.94653827351234776</v>
      </c>
      <c r="DJ165" s="2">
        <v>0.94908755953449508</v>
      </c>
      <c r="DK165" s="2">
        <v>0.9516793359197796</v>
      </c>
      <c r="DL165" s="2">
        <v>0.95514962444452922</v>
      </c>
      <c r="DM165" s="2">
        <v>0.95789683300665196</v>
      </c>
      <c r="DN165" s="2">
        <v>0.95949297543860124</v>
      </c>
      <c r="DO165" s="2">
        <v>0.96152732897869964</v>
      </c>
      <c r="DP165" s="2">
        <v>0.96315992975541742</v>
      </c>
      <c r="DQ165" s="2">
        <v>0.96487536647736238</v>
      </c>
      <c r="DR165" s="2">
        <v>0.96635146780668879</v>
      </c>
      <c r="DS165" s="2">
        <v>0.96833038354529155</v>
      </c>
      <c r="DT165" s="2">
        <v>0.96976504262707541</v>
      </c>
      <c r="DU165" s="2">
        <v>0.97078498511803901</v>
      </c>
      <c r="DV165" s="2">
        <v>0.97259041583017025</v>
      </c>
      <c r="DW165" s="2">
        <v>0.97357100835138044</v>
      </c>
      <c r="DX165" s="2">
        <v>0.97649421396684266</v>
      </c>
      <c r="DY165" s="2">
        <v>0.97713243496590696</v>
      </c>
      <c r="DZ165" s="2">
        <v>0.97811420455038955</v>
      </c>
      <c r="EA165" s="2">
        <v>0.97961376956595758</v>
      </c>
      <c r="EB165" s="2">
        <v>0.980529973056814</v>
      </c>
      <c r="EC165" s="2">
        <v>0.98255377251444198</v>
      </c>
      <c r="ED165" s="2">
        <v>0.98289651059529659</v>
      </c>
      <c r="EE165" s="2">
        <v>0.98419548822846648</v>
      </c>
      <c r="EF165" s="2">
        <v>0.98489973934800257</v>
      </c>
      <c r="EG165" s="2">
        <v>0.98568188283685376</v>
      </c>
      <c r="EH165" s="2">
        <v>0.98626426284431146</v>
      </c>
      <c r="EI165" s="2">
        <v>0.98696419640301203</v>
      </c>
      <c r="EJ165" s="2">
        <v>0.98773049173413063</v>
      </c>
      <c r="EK165" s="2">
        <v>0.98824361853797904</v>
      </c>
      <c r="EL165" s="2">
        <v>0.98915967511747238</v>
      </c>
      <c r="EM165" s="2">
        <v>0.99008309970329811</v>
      </c>
      <c r="EN165" s="2">
        <v>0.9910421315316188</v>
      </c>
      <c r="EO165" s="2">
        <v>0.99134516037095077</v>
      </c>
      <c r="EP165" s="2">
        <v>0.99199948035280727</v>
      </c>
      <c r="EQ165" s="2">
        <v>0.99225985996011423</v>
      </c>
      <c r="ER165" s="2">
        <v>0.99244623990488112</v>
      </c>
      <c r="ES165" s="2">
        <v>0.99259874765804224</v>
      </c>
      <c r="ET165" s="2">
        <v>0.99316364731748863</v>
      </c>
      <c r="EU165" s="2">
        <v>0.99332072033006047</v>
      </c>
      <c r="EV165" s="2">
        <v>0.99341734108939361</v>
      </c>
    </row>
    <row r="166" spans="1:152" x14ac:dyDescent="0.25">
      <c r="A166">
        <v>2014</v>
      </c>
      <c r="BN166" s="2">
        <v>1.1772335212783036E-2</v>
      </c>
      <c r="BO166" s="2">
        <v>1.8233970188959614E-2</v>
      </c>
      <c r="BP166" s="2">
        <v>2.6362778988699789E-2</v>
      </c>
      <c r="BQ166" s="2">
        <v>3.7188425041800054E-2</v>
      </c>
      <c r="BR166" s="2">
        <v>5.9540389291862846E-2</v>
      </c>
      <c r="BS166" s="2">
        <v>8.9464561195139083E-2</v>
      </c>
      <c r="BT166" s="2">
        <v>8.6052613858572879E-2</v>
      </c>
      <c r="BU166" s="2">
        <v>0.1164937867854738</v>
      </c>
      <c r="BV166" s="2">
        <v>0.14782776770258657</v>
      </c>
      <c r="BW166" s="2">
        <v>0.17952224391178701</v>
      </c>
      <c r="BX166" s="2">
        <v>0.21097553945282566</v>
      </c>
      <c r="BY166" s="2">
        <v>0.24834844263926342</v>
      </c>
      <c r="BZ166" s="2">
        <v>0.28304721146151163</v>
      </c>
      <c r="CA166" s="2">
        <v>0.32305874471955226</v>
      </c>
      <c r="CB166" s="2">
        <v>0.36134437967283944</v>
      </c>
      <c r="CC166" s="2">
        <v>0.40059420841969889</v>
      </c>
      <c r="CD166" s="2">
        <v>0.44693774506531675</v>
      </c>
      <c r="CE166" s="2">
        <v>0.48010046798145123</v>
      </c>
      <c r="CF166" s="2">
        <v>0.51964290953243442</v>
      </c>
      <c r="CG166" s="2">
        <v>0.55467826825407562</v>
      </c>
      <c r="CH166" s="2">
        <v>0.58900403318859096</v>
      </c>
      <c r="CI166" s="2">
        <v>0.61943937240818003</v>
      </c>
      <c r="CJ166" s="2">
        <v>0.64659068058609048</v>
      </c>
      <c r="CK166" s="2">
        <v>0.67299917702720613</v>
      </c>
      <c r="CL166" s="2">
        <v>0.697388125855957</v>
      </c>
      <c r="CM166" s="2">
        <v>0.71649802238547811</v>
      </c>
      <c r="CN166" s="2">
        <v>0.73266654006862564</v>
      </c>
      <c r="CO166" s="2">
        <v>0.75152665124141504</v>
      </c>
      <c r="CP166" s="2">
        <v>0.77658743518600371</v>
      </c>
      <c r="CQ166" s="2">
        <v>0.79190288836285583</v>
      </c>
      <c r="CR166" s="2">
        <v>0.80723841136196539</v>
      </c>
      <c r="CS166" s="2">
        <v>0.81761483995560691</v>
      </c>
      <c r="CT166" s="2">
        <v>0.83671231293013482</v>
      </c>
      <c r="CU166" s="2">
        <v>0.84560308574561993</v>
      </c>
      <c r="CV166" s="2">
        <v>0.86170221742515696</v>
      </c>
      <c r="CW166" s="2">
        <v>0.8719205711985889</v>
      </c>
      <c r="CX166" s="2">
        <v>0.88136724083028339</v>
      </c>
      <c r="CY166" s="2">
        <v>0.8891311263511541</v>
      </c>
      <c r="CZ166" s="2">
        <v>0.8972826384841539</v>
      </c>
      <c r="DA166" s="2">
        <v>0.90332441932285157</v>
      </c>
      <c r="DB166" s="2">
        <v>0.90980979258926364</v>
      </c>
      <c r="DC166" s="2">
        <v>0.91676106981449057</v>
      </c>
      <c r="DD166" s="2">
        <v>0.92219706992314221</v>
      </c>
      <c r="DE166" s="2">
        <v>0.92635605682464139</v>
      </c>
      <c r="DF166" s="2">
        <v>0.93180957039827694</v>
      </c>
      <c r="DG166" s="2">
        <v>0.93618167188881829</v>
      </c>
      <c r="DH166" s="2">
        <v>0.94058268007869195</v>
      </c>
      <c r="DI166" s="2">
        <v>0.94418246383873106</v>
      </c>
      <c r="DJ166" s="2">
        <v>0.94697843723046837</v>
      </c>
      <c r="DK166" s="2">
        <v>0.94971636623891231</v>
      </c>
      <c r="DL166" s="2">
        <v>0.95329597369616703</v>
      </c>
      <c r="DM166" s="2">
        <v>0.95634213080734076</v>
      </c>
      <c r="DN166" s="2">
        <v>0.95792779017532625</v>
      </c>
      <c r="DO166" s="2">
        <v>0.96023787396733884</v>
      </c>
      <c r="DP166" s="2">
        <v>0.96195380969691602</v>
      </c>
      <c r="DQ166" s="2">
        <v>0.96360274748055497</v>
      </c>
      <c r="DR166" s="2">
        <v>0.96528178786554286</v>
      </c>
      <c r="DS166" s="2">
        <v>0.96738339420107744</v>
      </c>
      <c r="DT166" s="2">
        <v>0.9688346405170597</v>
      </c>
      <c r="DU166" s="2">
        <v>0.97002165704384857</v>
      </c>
      <c r="DV166" s="2">
        <v>0.9717603011213537</v>
      </c>
      <c r="DW166" s="2">
        <v>0.97292085439626841</v>
      </c>
      <c r="DX166" s="2">
        <v>0.9759227861435148</v>
      </c>
      <c r="DY166" s="2">
        <v>0.97654270991640557</v>
      </c>
      <c r="DZ166" s="2">
        <v>0.97756232817885014</v>
      </c>
      <c r="EA166" s="2">
        <v>0.97910705094727613</v>
      </c>
      <c r="EB166" s="2">
        <v>0.98009150143449331</v>
      </c>
      <c r="EC166" s="2">
        <v>0.98213336736553125</v>
      </c>
      <c r="ED166" s="2">
        <v>0.98250099451367512</v>
      </c>
      <c r="EE166" s="2">
        <v>0.98382311126223199</v>
      </c>
      <c r="EF166" s="2">
        <v>0.98460825877884328</v>
      </c>
      <c r="EG166" s="2">
        <v>0.98535215346657934</v>
      </c>
      <c r="EH166" s="2">
        <v>0.98597661026998407</v>
      </c>
      <c r="EI166" s="2">
        <v>0.98670414022251263</v>
      </c>
      <c r="EJ166" s="2">
        <v>0.98748955270725924</v>
      </c>
      <c r="EK166" s="2">
        <v>0.98803526331388258</v>
      </c>
      <c r="EL166" s="2">
        <v>0.98895243527054799</v>
      </c>
      <c r="EM166" s="2">
        <v>0.9898734423780452</v>
      </c>
      <c r="EN166" s="2">
        <v>0.99084053461931643</v>
      </c>
      <c r="EO166" s="2">
        <v>0.99115727556625144</v>
      </c>
      <c r="EP166" s="2">
        <v>0.99182911079258207</v>
      </c>
      <c r="EQ166" s="2">
        <v>0.99208005107449049</v>
      </c>
      <c r="ER166" s="2">
        <v>0.99232697297178851</v>
      </c>
      <c r="ES166" s="2">
        <v>0.99247353678678429</v>
      </c>
      <c r="ET166" s="2">
        <v>0.99305395926151407</v>
      </c>
      <c r="EU166" s="2">
        <v>0.99320610678799959</v>
      </c>
      <c r="EV166" s="2">
        <v>0.99333772637005657</v>
      </c>
    </row>
    <row r="167" spans="1:152" x14ac:dyDescent="0.25">
      <c r="A167">
        <v>2015</v>
      </c>
      <c r="BO167" s="2">
        <v>1.2640386073884138E-2</v>
      </c>
      <c r="BP167" s="2">
        <v>1.9009539927070936E-2</v>
      </c>
      <c r="BQ167" s="2">
        <v>2.7545732782548186E-2</v>
      </c>
      <c r="BR167" s="2">
        <v>4.6054986100751386E-2</v>
      </c>
      <c r="BS167" s="2">
        <v>7.1768236729352258E-2</v>
      </c>
      <c r="BT167" s="2">
        <v>6.803727542419194E-2</v>
      </c>
      <c r="BU167" s="2">
        <v>9.5586039093942948E-2</v>
      </c>
      <c r="BV167" s="2">
        <v>0.12412425032554417</v>
      </c>
      <c r="BW167" s="2">
        <v>0.1539194440564943</v>
      </c>
      <c r="BX167" s="2">
        <v>0.18309274812275864</v>
      </c>
      <c r="BY167" s="2">
        <v>0.21936288534404935</v>
      </c>
      <c r="BZ167" s="2">
        <v>0.25394114713817134</v>
      </c>
      <c r="CA167" s="2">
        <v>0.29307940549819922</v>
      </c>
      <c r="CB167" s="2">
        <v>0.33169062438774244</v>
      </c>
      <c r="CC167" s="2">
        <v>0.37189176329803925</v>
      </c>
      <c r="CD167" s="2">
        <v>0.41822034911439593</v>
      </c>
      <c r="CE167" s="2">
        <v>0.45293403318887837</v>
      </c>
      <c r="CF167" s="2">
        <v>0.49397577514776764</v>
      </c>
      <c r="CG167" s="2">
        <v>0.53046803758281258</v>
      </c>
      <c r="CH167" s="2">
        <v>0.5662803845241563</v>
      </c>
      <c r="CI167" s="2">
        <v>0.59841728738480815</v>
      </c>
      <c r="CJ167" s="2">
        <v>0.62776148693342382</v>
      </c>
      <c r="CK167" s="2">
        <v>0.65494373878794354</v>
      </c>
      <c r="CL167" s="2">
        <v>0.6807066538809291</v>
      </c>
      <c r="CM167" s="2">
        <v>0.70085685624978356</v>
      </c>
      <c r="CN167" s="2">
        <v>0.71839986812939338</v>
      </c>
      <c r="CO167" s="2">
        <v>0.73849580087268218</v>
      </c>
      <c r="CP167" s="2">
        <v>0.76435175717228221</v>
      </c>
      <c r="CQ167" s="2">
        <v>0.78082122780114427</v>
      </c>
      <c r="CR167" s="2">
        <v>0.79697928884509495</v>
      </c>
      <c r="CS167" s="2">
        <v>0.80851056486149731</v>
      </c>
      <c r="CT167" s="2">
        <v>0.82806919622782504</v>
      </c>
      <c r="CU167" s="2">
        <v>0.83802121119489148</v>
      </c>
      <c r="CV167" s="2">
        <v>0.85479947970501036</v>
      </c>
      <c r="CW167" s="2">
        <v>0.86518062810232998</v>
      </c>
      <c r="CX167" s="2">
        <v>0.87496286077200247</v>
      </c>
      <c r="CY167" s="2">
        <v>0.8833489661425048</v>
      </c>
      <c r="CZ167" s="2">
        <v>0.89192126329012067</v>
      </c>
      <c r="DA167" s="2">
        <v>0.89827498499085601</v>
      </c>
      <c r="DB167" s="2">
        <v>0.90515894809065012</v>
      </c>
      <c r="DC167" s="2">
        <v>0.91265675018143855</v>
      </c>
      <c r="DD167" s="2">
        <v>0.91847924273763304</v>
      </c>
      <c r="DE167" s="2">
        <v>0.92277918128962588</v>
      </c>
      <c r="DF167" s="2">
        <v>0.92858394224801366</v>
      </c>
      <c r="DG167" s="2">
        <v>0.93315337357351047</v>
      </c>
      <c r="DH167" s="2">
        <v>0.93789673222286274</v>
      </c>
      <c r="DI167" s="2">
        <v>0.94173037648403002</v>
      </c>
      <c r="DJ167" s="2">
        <v>0.9446386496913689</v>
      </c>
      <c r="DK167" s="2">
        <v>0.9475903820108641</v>
      </c>
      <c r="DL167" s="2">
        <v>0.95129405127087741</v>
      </c>
      <c r="DM167" s="2">
        <v>0.95465991318280086</v>
      </c>
      <c r="DN167" s="2">
        <v>0.95631135435724912</v>
      </c>
      <c r="DO167" s="2">
        <v>0.95876276710897068</v>
      </c>
      <c r="DP167" s="2">
        <v>0.96056441078567223</v>
      </c>
      <c r="DQ167" s="2">
        <v>0.96224125493756396</v>
      </c>
      <c r="DR167" s="2">
        <v>0.96411383985333599</v>
      </c>
      <c r="DS167" s="2">
        <v>0.96622398057867487</v>
      </c>
      <c r="DT167" s="2">
        <v>0.96780893563286607</v>
      </c>
      <c r="DU167" s="2">
        <v>0.96908229351580433</v>
      </c>
      <c r="DV167" s="2">
        <v>0.97085310256787083</v>
      </c>
      <c r="DW167" s="2">
        <v>0.97219657390105463</v>
      </c>
      <c r="DX167" s="2">
        <v>0.97515656978910903</v>
      </c>
      <c r="DY167" s="2">
        <v>0.97591255803730137</v>
      </c>
      <c r="DZ167" s="2">
        <v>0.97695410449746678</v>
      </c>
      <c r="EA167" s="2">
        <v>0.97856260492115921</v>
      </c>
      <c r="EB167" s="2">
        <v>0.97955406435732595</v>
      </c>
      <c r="EC167" s="2">
        <v>0.98164417260059189</v>
      </c>
      <c r="ED167" s="2">
        <v>0.98209404049142712</v>
      </c>
      <c r="EE167" s="2">
        <v>0.9834190518506557</v>
      </c>
      <c r="EF167" s="2">
        <v>0.98428252069260858</v>
      </c>
      <c r="EG167" s="2">
        <v>0.98500939653216391</v>
      </c>
      <c r="EH167" s="2">
        <v>0.98564028924409086</v>
      </c>
      <c r="EI167" s="2">
        <v>0.98647389147122067</v>
      </c>
      <c r="EJ167" s="2">
        <v>0.98723042836019437</v>
      </c>
      <c r="EK167" s="2">
        <v>0.98779311444184681</v>
      </c>
      <c r="EL167" s="2">
        <v>0.98873473662668698</v>
      </c>
      <c r="EM167" s="2">
        <v>0.98963891515625901</v>
      </c>
      <c r="EN167" s="2">
        <v>0.99060032547316967</v>
      </c>
      <c r="EO167" s="2">
        <v>0.99094473334354438</v>
      </c>
      <c r="EP167" s="2">
        <v>0.99164490988097953</v>
      </c>
      <c r="EQ167" s="2">
        <v>0.99188003172073125</v>
      </c>
      <c r="ER167" s="2">
        <v>0.99212046881279337</v>
      </c>
      <c r="ES167" s="2">
        <v>0.99232261510795516</v>
      </c>
      <c r="ET167" s="2">
        <v>0.9928753062107456</v>
      </c>
      <c r="EU167" s="2">
        <v>0.9930705888303365</v>
      </c>
      <c r="EV167" s="2">
        <v>0.9932142287921687</v>
      </c>
    </row>
    <row r="168" spans="1:152" x14ac:dyDescent="0.25">
      <c r="A168">
        <v>2016</v>
      </c>
      <c r="BP168" s="2">
        <v>1.2873330156828448E-2</v>
      </c>
      <c r="BQ168" s="2">
        <v>1.9276076808594507E-2</v>
      </c>
      <c r="BR168" s="2">
        <v>3.3974485540250801E-2</v>
      </c>
      <c r="BS168" s="2">
        <v>5.5206335945655577E-2</v>
      </c>
      <c r="BT168" s="2">
        <v>5.1428595016981583E-2</v>
      </c>
      <c r="BU168" s="2">
        <v>7.4356478672659501E-2</v>
      </c>
      <c r="BV168" s="2">
        <v>0.1002550490921062</v>
      </c>
      <c r="BW168" s="2">
        <v>0.1271854172898845</v>
      </c>
      <c r="BX168" s="2">
        <v>0.15449058733069354</v>
      </c>
      <c r="BY168" s="2">
        <v>0.18784577611858305</v>
      </c>
      <c r="BZ168" s="2">
        <v>0.2218758388089708</v>
      </c>
      <c r="CA168" s="2">
        <v>0.26024129521670925</v>
      </c>
      <c r="CB168" s="2">
        <v>0.29915627372758463</v>
      </c>
      <c r="CC168" s="2">
        <v>0.33975723526629115</v>
      </c>
      <c r="CD168" s="2">
        <v>0.38639653035511634</v>
      </c>
      <c r="CE168" s="2">
        <v>0.42203158197910567</v>
      </c>
      <c r="CF168" s="2">
        <v>0.46478152451436067</v>
      </c>
      <c r="CG168" s="2">
        <v>0.50307675396844609</v>
      </c>
      <c r="CH168" s="2">
        <v>0.54016408863658771</v>
      </c>
      <c r="CI168" s="2">
        <v>0.57430925643618913</v>
      </c>
      <c r="CJ168" s="2">
        <v>0.60588523115411141</v>
      </c>
      <c r="CK168" s="2">
        <v>0.63502871563747587</v>
      </c>
      <c r="CL168" s="2">
        <v>0.66242893999523889</v>
      </c>
      <c r="CM168" s="2">
        <v>0.68347127471035152</v>
      </c>
      <c r="CN168" s="2">
        <v>0.70262480936884608</v>
      </c>
      <c r="CO168" s="2">
        <v>0.72380099898539385</v>
      </c>
      <c r="CP168" s="2">
        <v>0.7507110852235912</v>
      </c>
      <c r="CQ168" s="2">
        <v>0.76887769371368131</v>
      </c>
      <c r="CR168" s="2">
        <v>0.78567554060623079</v>
      </c>
      <c r="CS168" s="2">
        <v>0.79817575349281789</v>
      </c>
      <c r="CT168" s="2">
        <v>0.81896481605177252</v>
      </c>
      <c r="CU168" s="2">
        <v>0.8290965333710627</v>
      </c>
      <c r="CV168" s="2">
        <v>0.84685149736280907</v>
      </c>
      <c r="CW168" s="2">
        <v>0.8578430977686885</v>
      </c>
      <c r="CX168" s="2">
        <v>0.86822793571767454</v>
      </c>
      <c r="CY168" s="2">
        <v>0.87719012807850738</v>
      </c>
      <c r="CZ168" s="2">
        <v>0.88591890671636908</v>
      </c>
      <c r="DA168" s="2">
        <v>0.89281099335331993</v>
      </c>
      <c r="DB168" s="2">
        <v>0.90016107738560491</v>
      </c>
      <c r="DC168" s="2">
        <v>0.90784301276214474</v>
      </c>
      <c r="DD168" s="2">
        <v>0.91411447473547158</v>
      </c>
      <c r="DE168" s="2">
        <v>0.91905091126184779</v>
      </c>
      <c r="DF168" s="2">
        <v>0.92512611609726225</v>
      </c>
      <c r="DG168" s="2">
        <v>0.92992212351400638</v>
      </c>
      <c r="DH168" s="2">
        <v>0.93490456230744845</v>
      </c>
      <c r="DI168" s="2">
        <v>0.9389185667522143</v>
      </c>
      <c r="DJ168" s="2">
        <v>0.94199380032682467</v>
      </c>
      <c r="DK168" s="2">
        <v>0.94525591506523599</v>
      </c>
      <c r="DL168" s="2">
        <v>0.94918818721671327</v>
      </c>
      <c r="DM168" s="2">
        <v>0.95267518494756087</v>
      </c>
      <c r="DN168" s="2">
        <v>0.95455193423155771</v>
      </c>
      <c r="DO168" s="2">
        <v>0.95711103753264692</v>
      </c>
      <c r="DP168" s="2">
        <v>0.95907694964334167</v>
      </c>
      <c r="DQ168" s="2">
        <v>0.96076945794894475</v>
      </c>
      <c r="DR168" s="2">
        <v>0.9627760284218001</v>
      </c>
      <c r="DS168" s="2">
        <v>0.96506469342363477</v>
      </c>
      <c r="DT168" s="2">
        <v>0.96677839463043158</v>
      </c>
      <c r="DU168" s="2">
        <v>0.96799914515921004</v>
      </c>
      <c r="DV168" s="2">
        <v>0.9700064024567856</v>
      </c>
      <c r="DW168" s="2">
        <v>0.97131645231049391</v>
      </c>
      <c r="DX168" s="2">
        <v>0.97436312204983044</v>
      </c>
      <c r="DY168" s="2">
        <v>0.97516723182647913</v>
      </c>
      <c r="DZ168" s="2">
        <v>0.97627701621161478</v>
      </c>
      <c r="EA168" s="2">
        <v>0.97791929839800595</v>
      </c>
      <c r="EB168" s="2">
        <v>0.9790111300394575</v>
      </c>
      <c r="EC168" s="2">
        <v>0.98117174818193986</v>
      </c>
      <c r="ED168" s="2">
        <v>0.98167641904283864</v>
      </c>
      <c r="EE168" s="2">
        <v>0.9829869041218533</v>
      </c>
      <c r="EF168" s="2">
        <v>0.98393069460496396</v>
      </c>
      <c r="EG168" s="2">
        <v>0.98464425577488379</v>
      </c>
      <c r="EH168" s="2">
        <v>0.98527216506203896</v>
      </c>
      <c r="EI168" s="2">
        <v>0.986195932409901</v>
      </c>
      <c r="EJ168" s="2">
        <v>0.98698920062115691</v>
      </c>
      <c r="EK168" s="2">
        <v>0.98751606850675688</v>
      </c>
      <c r="EL168" s="2">
        <v>0.98850958960276858</v>
      </c>
      <c r="EM168" s="2">
        <v>0.9894405373821249</v>
      </c>
      <c r="EN168" s="2">
        <v>0.99035951378721454</v>
      </c>
      <c r="EO168" s="2">
        <v>0.99075503122863939</v>
      </c>
      <c r="EP168" s="2">
        <v>0.99147478570398861</v>
      </c>
      <c r="EQ168" s="2">
        <v>0.99166974834732635</v>
      </c>
      <c r="ER168" s="2">
        <v>0.99189173403072284</v>
      </c>
      <c r="ES168" s="2">
        <v>0.99211799578175819</v>
      </c>
      <c r="ET168" s="2">
        <v>0.99272519857758323</v>
      </c>
      <c r="EU168" s="2">
        <v>0.99292062434069694</v>
      </c>
      <c r="EV168" s="2">
        <v>0.99305687028762479</v>
      </c>
    </row>
    <row r="169" spans="1:152" x14ac:dyDescent="0.25">
      <c r="A169">
        <v>2017</v>
      </c>
      <c r="BQ169" s="2">
        <v>1.3484115637021564E-2</v>
      </c>
      <c r="BR169" s="2">
        <v>2.5023816519219772E-2</v>
      </c>
      <c r="BS169" s="2">
        <v>4.2080883313148361E-2</v>
      </c>
      <c r="BT169" s="2">
        <v>3.8217279387782903E-2</v>
      </c>
      <c r="BU169" s="2">
        <v>5.7532386528542603E-2</v>
      </c>
      <c r="BV169" s="2">
        <v>8.0560031028841766E-2</v>
      </c>
      <c r="BW169" s="2">
        <v>0.10416567682580062</v>
      </c>
      <c r="BX169" s="2">
        <v>0.12876245965794106</v>
      </c>
      <c r="BY169" s="2">
        <v>0.15944136685245727</v>
      </c>
      <c r="BZ169" s="2">
        <v>0.19185735954410008</v>
      </c>
      <c r="CA169" s="2">
        <v>0.22879394899517305</v>
      </c>
      <c r="CB169" s="2">
        <v>0.26740127743378705</v>
      </c>
      <c r="CC169" s="2">
        <v>0.30764697751251702</v>
      </c>
      <c r="CD169" s="2">
        <v>0.35432303256178782</v>
      </c>
      <c r="CE169" s="2">
        <v>0.39101999019490302</v>
      </c>
      <c r="CF169" s="2">
        <v>0.43497766901487028</v>
      </c>
      <c r="CG169" s="2">
        <v>0.47435751369822132</v>
      </c>
      <c r="CH169" s="2">
        <v>0.51343537363014136</v>
      </c>
      <c r="CI169" s="2">
        <v>0.5496160542026004</v>
      </c>
      <c r="CJ169" s="2">
        <v>0.58266708941678036</v>
      </c>
      <c r="CK169" s="2">
        <v>0.61400602581777008</v>
      </c>
      <c r="CL169" s="2">
        <v>0.64206279011257938</v>
      </c>
      <c r="CM169" s="2">
        <v>0.66498543390277587</v>
      </c>
      <c r="CN169" s="2">
        <v>0.68504656975913969</v>
      </c>
      <c r="CO169" s="2">
        <v>0.70848656557160339</v>
      </c>
      <c r="CP169" s="2">
        <v>0.73657713607391528</v>
      </c>
      <c r="CQ169" s="2">
        <v>0.7555966597606959</v>
      </c>
      <c r="CR169" s="2">
        <v>0.77305610919025669</v>
      </c>
      <c r="CS169" s="2">
        <v>0.78693008654414431</v>
      </c>
      <c r="CT169" s="2">
        <v>0.8090142762433068</v>
      </c>
      <c r="CU169" s="2">
        <v>0.8195786746743966</v>
      </c>
      <c r="CV169" s="2">
        <v>0.83831554208408754</v>
      </c>
      <c r="CW169" s="2">
        <v>0.84981589373651933</v>
      </c>
      <c r="CX169" s="2">
        <v>0.86048472209091342</v>
      </c>
      <c r="CY169" s="2">
        <v>0.87043563814920943</v>
      </c>
      <c r="CZ169" s="2">
        <v>0.87957657898747621</v>
      </c>
      <c r="DA169" s="2">
        <v>0.88684988658615183</v>
      </c>
      <c r="DB169" s="2">
        <v>0.89440656489607773</v>
      </c>
      <c r="DC169" s="2">
        <v>0.90284541448114386</v>
      </c>
      <c r="DD169" s="2">
        <v>0.9094939232346092</v>
      </c>
      <c r="DE169" s="2">
        <v>0.91457843302391395</v>
      </c>
      <c r="DF169" s="2">
        <v>0.92115798373124902</v>
      </c>
      <c r="DG169" s="2">
        <v>0.92625845424325326</v>
      </c>
      <c r="DH169" s="2">
        <v>0.93146509313739234</v>
      </c>
      <c r="DI169" s="2">
        <v>0.93583861352739328</v>
      </c>
      <c r="DJ169" s="2">
        <v>0.93916726434486864</v>
      </c>
      <c r="DK169" s="2">
        <v>0.9426997871908922</v>
      </c>
      <c r="DL169" s="2">
        <v>0.94678455244025184</v>
      </c>
      <c r="DM169" s="2">
        <v>0.95043564707055117</v>
      </c>
      <c r="DN169" s="2">
        <v>0.95262162178974386</v>
      </c>
      <c r="DO169" s="2">
        <v>0.95535549015162857</v>
      </c>
      <c r="DP169" s="2">
        <v>0.95744727912095784</v>
      </c>
      <c r="DQ169" s="2">
        <v>0.959189892612343</v>
      </c>
      <c r="DR169" s="2">
        <v>0.96135960252328145</v>
      </c>
      <c r="DS169" s="2">
        <v>0.96365200624782155</v>
      </c>
      <c r="DT169" s="2">
        <v>0.96551694033042212</v>
      </c>
      <c r="DU169" s="2">
        <v>0.96691705818735874</v>
      </c>
      <c r="DV169" s="2">
        <v>0.96902436246359891</v>
      </c>
      <c r="DW169" s="2">
        <v>0.97039091443690628</v>
      </c>
      <c r="DX169" s="2">
        <v>0.97352870818059589</v>
      </c>
      <c r="DY169" s="2">
        <v>0.97443237052656184</v>
      </c>
      <c r="DZ169" s="2">
        <v>0.97559614403255457</v>
      </c>
      <c r="EA169" s="2">
        <v>0.97730128558462948</v>
      </c>
      <c r="EB169" s="2">
        <v>0.97840277348613047</v>
      </c>
      <c r="EC169" s="2">
        <v>0.98063833597530914</v>
      </c>
      <c r="ED169" s="2">
        <v>0.98114493172237893</v>
      </c>
      <c r="EE169" s="2">
        <v>0.982513490860772</v>
      </c>
      <c r="EF169" s="2">
        <v>0.98345160418238609</v>
      </c>
      <c r="EG169" s="2">
        <v>0.98426301743537459</v>
      </c>
      <c r="EH169" s="2">
        <v>0.98487138444337363</v>
      </c>
      <c r="EI169" s="2">
        <v>0.98587780739559516</v>
      </c>
      <c r="EJ169" s="2">
        <v>0.98666614378124695</v>
      </c>
      <c r="EK169" s="2">
        <v>0.98722896377637603</v>
      </c>
      <c r="EL169" s="2">
        <v>0.98826653285771693</v>
      </c>
      <c r="EM169" s="2">
        <v>0.98919682278604071</v>
      </c>
      <c r="EN169" s="2">
        <v>0.99011906031472241</v>
      </c>
      <c r="EO169" s="2">
        <v>0.99056305470035722</v>
      </c>
      <c r="EP169" s="2">
        <v>0.99125872546366223</v>
      </c>
      <c r="EQ169" s="2">
        <v>0.9914316300052759</v>
      </c>
      <c r="ER169" s="2">
        <v>0.99168993201320976</v>
      </c>
      <c r="ES169" s="2">
        <v>0.99193705848037161</v>
      </c>
      <c r="ET169" s="2">
        <v>0.99251163577169632</v>
      </c>
      <c r="EU169" s="2">
        <v>0.99277501317772299</v>
      </c>
      <c r="EV169" s="2">
        <v>0.99291936917408707</v>
      </c>
    </row>
    <row r="170" spans="1:152" x14ac:dyDescent="0.25">
      <c r="A170">
        <v>2018</v>
      </c>
      <c r="BR170" s="2">
        <v>1.6701907623914988E-2</v>
      </c>
      <c r="BS170" s="2">
        <v>2.925506206995563E-2</v>
      </c>
      <c r="BT170" s="2">
        <v>2.7572006347683174E-2</v>
      </c>
      <c r="BU170" s="2">
        <v>4.2960849876921878E-2</v>
      </c>
      <c r="BV170" s="2">
        <v>6.2083238494993066E-2</v>
      </c>
      <c r="BW170" s="2">
        <v>8.2491724514458159E-2</v>
      </c>
      <c r="BX170" s="2">
        <v>0.10446663392119417</v>
      </c>
      <c r="BY170" s="2">
        <v>0.13231733696106202</v>
      </c>
      <c r="BZ170" s="2">
        <v>0.16260405648777393</v>
      </c>
      <c r="CA170" s="2">
        <v>0.19769786898054356</v>
      </c>
      <c r="CB170" s="2">
        <v>0.23515547955019483</v>
      </c>
      <c r="CC170" s="2">
        <v>0.27485237305758076</v>
      </c>
      <c r="CD170" s="2">
        <v>0.32104001987356828</v>
      </c>
      <c r="CE170" s="2">
        <v>0.35873747803286538</v>
      </c>
      <c r="CF170" s="2">
        <v>0.40347491713638423</v>
      </c>
      <c r="CG170" s="2">
        <v>0.44425024284816333</v>
      </c>
      <c r="CH170" s="2">
        <v>0.48487804101639942</v>
      </c>
      <c r="CI170" s="2">
        <v>0.52281215253325231</v>
      </c>
      <c r="CJ170" s="2">
        <v>0.55772355158480935</v>
      </c>
      <c r="CK170" s="2">
        <v>0.5908953028963958</v>
      </c>
      <c r="CL170" s="2">
        <v>0.6207621519099612</v>
      </c>
      <c r="CM170" s="2">
        <v>0.64547450852822996</v>
      </c>
      <c r="CN170" s="2">
        <v>0.66720325027998695</v>
      </c>
      <c r="CO170" s="2">
        <v>0.6920396586187133</v>
      </c>
      <c r="CP170" s="2">
        <v>0.72128791472255949</v>
      </c>
      <c r="CQ170" s="2">
        <v>0.74153726588706759</v>
      </c>
      <c r="CR170" s="2">
        <v>0.76013846727505352</v>
      </c>
      <c r="CS170" s="2">
        <v>0.77511232149402165</v>
      </c>
      <c r="CT170" s="2">
        <v>0.7980924441514895</v>
      </c>
      <c r="CU170" s="2">
        <v>0.80963098545014156</v>
      </c>
      <c r="CV170" s="2">
        <v>0.82915989870687878</v>
      </c>
      <c r="CW170" s="2">
        <v>0.84144592962408371</v>
      </c>
      <c r="CX170" s="2">
        <v>0.85281231501530053</v>
      </c>
      <c r="CY170" s="2">
        <v>0.86337433688260334</v>
      </c>
      <c r="CZ170" s="2">
        <v>0.87305062495735808</v>
      </c>
      <c r="DA170" s="2">
        <v>0.88080482100892066</v>
      </c>
      <c r="DB170" s="2">
        <v>0.8887879342129128</v>
      </c>
      <c r="DC170" s="2">
        <v>0.89761466849295046</v>
      </c>
      <c r="DD170" s="2">
        <v>0.90464032844596931</v>
      </c>
      <c r="DE170" s="2">
        <v>0.9100977023066118</v>
      </c>
      <c r="DF170" s="2">
        <v>0.91703305212260466</v>
      </c>
      <c r="DG170" s="2">
        <v>0.92247748906402749</v>
      </c>
      <c r="DH170" s="2">
        <v>0.92800001732358839</v>
      </c>
      <c r="DI170" s="2">
        <v>0.93266271189580152</v>
      </c>
      <c r="DJ170" s="2">
        <v>0.93625814644552885</v>
      </c>
      <c r="DK170" s="2">
        <v>0.94003370573754397</v>
      </c>
      <c r="DL170" s="2">
        <v>0.94434094450270667</v>
      </c>
      <c r="DM170" s="2">
        <v>0.94819785550456481</v>
      </c>
      <c r="DN170" s="2">
        <v>0.95057653133566244</v>
      </c>
      <c r="DO170" s="2">
        <v>0.95348465926090009</v>
      </c>
      <c r="DP170" s="2">
        <v>0.95573435625918968</v>
      </c>
      <c r="DQ170" s="2">
        <v>0.95762046948276403</v>
      </c>
      <c r="DR170" s="2">
        <v>0.95991839083354891</v>
      </c>
      <c r="DS170" s="2">
        <v>0.9623246302707813</v>
      </c>
      <c r="DT170" s="2">
        <v>0.96429173980807203</v>
      </c>
      <c r="DU170" s="2">
        <v>0.96578377469791898</v>
      </c>
      <c r="DV170" s="2">
        <v>0.96797245330383097</v>
      </c>
      <c r="DW170" s="2">
        <v>0.96941625812065191</v>
      </c>
      <c r="DX170" s="2">
        <v>0.97262557574496133</v>
      </c>
      <c r="DY170" s="2">
        <v>0.97359989536752434</v>
      </c>
      <c r="DZ170" s="2">
        <v>0.97483331935471051</v>
      </c>
      <c r="EA170" s="2">
        <v>0.97660366342517313</v>
      </c>
      <c r="EB170" s="2">
        <v>0.97776671018458017</v>
      </c>
      <c r="EC170" s="2">
        <v>0.98005847190565853</v>
      </c>
      <c r="ED170" s="2">
        <v>0.98061593904421196</v>
      </c>
      <c r="EE170" s="2">
        <v>0.98202917906248632</v>
      </c>
      <c r="EF170" s="2">
        <v>0.98300608049587845</v>
      </c>
      <c r="EG170" s="2">
        <v>0.98385184175317308</v>
      </c>
      <c r="EH170" s="2">
        <v>0.98449321239376586</v>
      </c>
      <c r="EI170" s="2">
        <v>0.98553018706705275</v>
      </c>
      <c r="EJ170" s="2">
        <v>0.9863479540226654</v>
      </c>
      <c r="EK170" s="2">
        <v>0.98693989466701382</v>
      </c>
      <c r="EL170" s="2">
        <v>0.98800263444165115</v>
      </c>
      <c r="EM170" s="2">
        <v>0.98895454543635597</v>
      </c>
      <c r="EN170" s="2">
        <v>0.98989340497908362</v>
      </c>
      <c r="EO170" s="2">
        <v>0.99034834065969912</v>
      </c>
      <c r="EP170" s="2">
        <v>0.99105129601570729</v>
      </c>
      <c r="EQ170" s="2">
        <v>0.99122943711963174</v>
      </c>
      <c r="ER170" s="2">
        <v>0.99149249591693367</v>
      </c>
      <c r="ES170" s="2">
        <v>0.99174534505747014</v>
      </c>
      <c r="ET170" s="2">
        <v>0.99233047441099709</v>
      </c>
      <c r="EU170" s="2">
        <v>0.99260694635998215</v>
      </c>
      <c r="EV170" s="2">
        <v>0.99276590126829511</v>
      </c>
    </row>
    <row r="171" spans="1:152" x14ac:dyDescent="0.25">
      <c r="A171">
        <v>2019</v>
      </c>
      <c r="BS171" s="2">
        <v>1.962298204472563E-2</v>
      </c>
      <c r="BT171" s="2">
        <v>1.9249590116091852E-2</v>
      </c>
      <c r="BU171" s="2">
        <v>3.1105705453585018E-2</v>
      </c>
      <c r="BV171" s="2">
        <v>4.6501780217194526E-2</v>
      </c>
      <c r="BW171" s="2">
        <v>6.3746447141771759E-2</v>
      </c>
      <c r="BX171" s="2">
        <v>8.2942666490839617E-2</v>
      </c>
      <c r="BY171" s="2">
        <v>0.1076191239583186</v>
      </c>
      <c r="BZ171" s="2">
        <v>0.13527632971377543</v>
      </c>
      <c r="CA171" s="2">
        <v>0.16797017660017732</v>
      </c>
      <c r="CB171" s="2">
        <v>0.20370171007444143</v>
      </c>
      <c r="CC171" s="2">
        <v>0.24230475705184873</v>
      </c>
      <c r="CD171" s="2">
        <v>0.28750554629616282</v>
      </c>
      <c r="CE171" s="2">
        <v>0.32578360505984494</v>
      </c>
      <c r="CF171" s="2">
        <v>0.37095597155167298</v>
      </c>
      <c r="CG171" s="2">
        <v>0.41288292096814444</v>
      </c>
      <c r="CH171" s="2">
        <v>0.45490544728907079</v>
      </c>
      <c r="CI171" s="2">
        <v>0.49451068569715106</v>
      </c>
      <c r="CJ171" s="2">
        <v>0.53125786578121226</v>
      </c>
      <c r="CK171" s="2">
        <v>0.56627845236294461</v>
      </c>
      <c r="CL171" s="2">
        <v>0.59801618558049097</v>
      </c>
      <c r="CM171" s="2">
        <v>0.62461754209279063</v>
      </c>
      <c r="CN171" s="2">
        <v>0.64812334813702777</v>
      </c>
      <c r="CO171" s="2">
        <v>0.67446148280772145</v>
      </c>
      <c r="CP171" s="2">
        <v>0.70495852559452776</v>
      </c>
      <c r="CQ171" s="2">
        <v>0.72652909945151189</v>
      </c>
      <c r="CR171" s="2">
        <v>0.74635343059760006</v>
      </c>
      <c r="CS171" s="2">
        <v>0.76249767700239157</v>
      </c>
      <c r="CT171" s="2">
        <v>0.78642700855254399</v>
      </c>
      <c r="CU171" s="2">
        <v>0.7989970909592794</v>
      </c>
      <c r="CV171" s="2">
        <v>0.81936797962244146</v>
      </c>
      <c r="CW171" s="2">
        <v>0.83250130969236413</v>
      </c>
      <c r="CX171" s="2">
        <v>0.84463007641103871</v>
      </c>
      <c r="CY171" s="2">
        <v>0.85586599064430313</v>
      </c>
      <c r="CZ171" s="2">
        <v>0.8661363498950061</v>
      </c>
      <c r="DA171" s="2">
        <v>0.8744210246236942</v>
      </c>
      <c r="DB171" s="2">
        <v>0.88286788255979121</v>
      </c>
      <c r="DC171" s="2">
        <v>0.89210457212513206</v>
      </c>
      <c r="DD171" s="2">
        <v>0.89952043008692795</v>
      </c>
      <c r="DE171" s="2">
        <v>0.90535609740997458</v>
      </c>
      <c r="DF171" s="2">
        <v>0.91264915341790009</v>
      </c>
      <c r="DG171" s="2">
        <v>0.91844929245870854</v>
      </c>
      <c r="DH171" s="2">
        <v>0.92430755527580866</v>
      </c>
      <c r="DI171" s="2">
        <v>0.92928078490592059</v>
      </c>
      <c r="DJ171" s="2">
        <v>0.9331623004453059</v>
      </c>
      <c r="DK171" s="2">
        <v>0.93719789848736812</v>
      </c>
      <c r="DL171" s="2">
        <v>0.94174024052649929</v>
      </c>
      <c r="DM171" s="2">
        <v>0.94581609719375892</v>
      </c>
      <c r="DN171" s="2">
        <v>0.948400131080822</v>
      </c>
      <c r="DO171" s="2">
        <v>0.95149517802893557</v>
      </c>
      <c r="DP171" s="2">
        <v>0.95391626576827182</v>
      </c>
      <c r="DQ171" s="2">
        <v>0.95595577166019097</v>
      </c>
      <c r="DR171" s="2">
        <v>0.95839080704139878</v>
      </c>
      <c r="DS171" s="2">
        <v>0.96092021817914397</v>
      </c>
      <c r="DT171" s="2">
        <v>0.9629980597691129</v>
      </c>
      <c r="DU171" s="2">
        <v>0.96458944779699562</v>
      </c>
      <c r="DV171" s="2">
        <v>0.96686465532036425</v>
      </c>
      <c r="DW171" s="2">
        <v>0.96838711259021903</v>
      </c>
      <c r="DX171" s="2">
        <v>0.97166860384353015</v>
      </c>
      <c r="DY171" s="2">
        <v>0.97271352323068816</v>
      </c>
      <c r="DZ171" s="2">
        <v>0.97401576239389487</v>
      </c>
      <c r="EA171" s="2">
        <v>0.9758530113998517</v>
      </c>
      <c r="EB171" s="2">
        <v>0.97708069087098859</v>
      </c>
      <c r="EC171" s="2">
        <v>0.97943323392031323</v>
      </c>
      <c r="ED171" s="2">
        <v>0.98004677270607998</v>
      </c>
      <c r="EE171" s="2">
        <v>0.98150922916858796</v>
      </c>
      <c r="EF171" s="2">
        <v>0.98253062448466255</v>
      </c>
      <c r="EG171" s="2">
        <v>0.9834148542443496</v>
      </c>
      <c r="EH171" s="2">
        <v>0.98408995184120651</v>
      </c>
      <c r="EI171" s="2">
        <v>0.98515957411925426</v>
      </c>
      <c r="EJ171" s="2">
        <v>0.98600789028531044</v>
      </c>
      <c r="EK171" s="2">
        <v>0.98662893992906031</v>
      </c>
      <c r="EL171" s="2">
        <v>0.98772048021873005</v>
      </c>
      <c r="EM171" s="2">
        <v>0.98869780171676247</v>
      </c>
      <c r="EN171" s="2">
        <v>0.9896580606153047</v>
      </c>
      <c r="EO171" s="2">
        <v>0.99012960140145212</v>
      </c>
      <c r="EP171" s="2">
        <v>0.99084368276362</v>
      </c>
      <c r="EQ171" s="2">
        <v>0.99102885142025521</v>
      </c>
      <c r="ER171" s="2">
        <v>0.99129698705773694</v>
      </c>
      <c r="ES171" s="2">
        <v>0.99155473522622106</v>
      </c>
      <c r="ET171" s="2">
        <v>0.99214627658939292</v>
      </c>
      <c r="EU171" s="2">
        <v>0.99243280051990124</v>
      </c>
      <c r="EV171" s="2">
        <v>0.99260357522803155</v>
      </c>
    </row>
    <row r="172" spans="1:152" x14ac:dyDescent="0.25">
      <c r="A172">
        <v>2020</v>
      </c>
      <c r="BT172" s="2">
        <v>1.2915658251846859E-2</v>
      </c>
      <c r="BU172" s="2">
        <v>2.1718807624915001E-2</v>
      </c>
      <c r="BV172" s="2">
        <v>3.3670770125329375E-2</v>
      </c>
      <c r="BW172" s="2">
        <v>4.7751425382176395E-2</v>
      </c>
      <c r="BX172" s="2">
        <v>6.4110074630789979E-2</v>
      </c>
      <c r="BY172" s="2">
        <v>8.5483957355592041E-2</v>
      </c>
      <c r="BZ172" s="2">
        <v>0.11010292842906411</v>
      </c>
      <c r="CA172" s="2">
        <v>0.13987360219860762</v>
      </c>
      <c r="CB172" s="2">
        <v>0.17327358493559877</v>
      </c>
      <c r="CC172" s="2">
        <v>0.21017513578765767</v>
      </c>
      <c r="CD172" s="2">
        <v>0.25382328560753448</v>
      </c>
      <c r="CE172" s="2">
        <v>0.29218134753974262</v>
      </c>
      <c r="CF172" s="2">
        <v>0.33736094496845348</v>
      </c>
      <c r="CG172" s="2">
        <v>0.38011674038646853</v>
      </c>
      <c r="CH172" s="2">
        <v>0.4233103349240796</v>
      </c>
      <c r="CI172" s="2">
        <v>0.46446224081252135</v>
      </c>
      <c r="CJ172" s="2">
        <v>0.50299565085207909</v>
      </c>
      <c r="CK172" s="2">
        <v>0.53986740979444015</v>
      </c>
      <c r="CL172" s="2">
        <v>0.57352164063159394</v>
      </c>
      <c r="CM172" s="2">
        <v>0.6021040735556753</v>
      </c>
      <c r="CN172" s="2">
        <v>0.62750954033595441</v>
      </c>
      <c r="CO172" s="2">
        <v>0.65546718525752268</v>
      </c>
      <c r="CP172" s="2">
        <v>0.68732169789466291</v>
      </c>
      <c r="CQ172" s="2">
        <v>0.7103321058219294</v>
      </c>
      <c r="CR172" s="2">
        <v>0.73148574520357301</v>
      </c>
      <c r="CS172" s="2">
        <v>0.74889653003246259</v>
      </c>
      <c r="CT172" s="2">
        <v>0.77384707704030919</v>
      </c>
      <c r="CU172" s="2">
        <v>0.78752257471142406</v>
      </c>
      <c r="CV172" s="2">
        <v>0.80879338429404601</v>
      </c>
      <c r="CW172" s="2">
        <v>0.82283665317612531</v>
      </c>
      <c r="CX172" s="2">
        <v>0.83579717230949502</v>
      </c>
      <c r="CY172" s="2">
        <v>0.84777972717892303</v>
      </c>
      <c r="CZ172" s="2">
        <v>0.85871148364741912</v>
      </c>
      <c r="DA172" s="2">
        <v>0.86758997723737019</v>
      </c>
      <c r="DB172" s="2">
        <v>0.87655384279305071</v>
      </c>
      <c r="DC172" s="2">
        <v>0.88624072235895102</v>
      </c>
      <c r="DD172" s="2">
        <v>0.89407441543139954</v>
      </c>
      <c r="DE172" s="2">
        <v>0.90030580488759515</v>
      </c>
      <c r="DF172" s="2">
        <v>0.90796521536905794</v>
      </c>
      <c r="DG172" s="2">
        <v>0.9141258707486003</v>
      </c>
      <c r="DH172" s="2">
        <v>0.92033383750735254</v>
      </c>
      <c r="DI172" s="2">
        <v>0.92564073724894613</v>
      </c>
      <c r="DJ172" s="2">
        <v>0.92983144336153156</v>
      </c>
      <c r="DK172" s="2">
        <v>0.93414830037860008</v>
      </c>
      <c r="DL172" s="2">
        <v>0.93894518001342031</v>
      </c>
      <c r="DM172" s="2">
        <v>0.94325448945088863</v>
      </c>
      <c r="DN172" s="2">
        <v>0.94605846416920858</v>
      </c>
      <c r="DO172" s="2">
        <v>0.94935504439462626</v>
      </c>
      <c r="DP172" s="2">
        <v>0.95196195669339267</v>
      </c>
      <c r="DQ172" s="2">
        <v>0.9541710468288972</v>
      </c>
      <c r="DR172" s="2">
        <v>0.95675614606194492</v>
      </c>
      <c r="DS172" s="2">
        <v>0.95941902894748798</v>
      </c>
      <c r="DT172" s="2">
        <v>0.96161713181354469</v>
      </c>
      <c r="DU172" s="2">
        <v>0.96331643921247345</v>
      </c>
      <c r="DV172" s="2">
        <v>0.96568717686283856</v>
      </c>
      <c r="DW172" s="2">
        <v>0.96729468953222109</v>
      </c>
      <c r="DX172" s="2">
        <v>0.97065115012440906</v>
      </c>
      <c r="DY172" s="2">
        <v>0.97176782446013577</v>
      </c>
      <c r="DZ172" s="2">
        <v>0.97313852777925847</v>
      </c>
      <c r="EA172" s="2">
        <v>0.97504295584534306</v>
      </c>
      <c r="EB172" s="2">
        <v>0.97633597755606749</v>
      </c>
      <c r="EC172" s="2">
        <v>0.97875209123346596</v>
      </c>
      <c r="ED172" s="2">
        <v>0.97942766909056356</v>
      </c>
      <c r="EE172" s="2">
        <v>0.98094574461021988</v>
      </c>
      <c r="EF172" s="2">
        <v>0.98201634378407576</v>
      </c>
      <c r="EG172" s="2">
        <v>0.98294434257304908</v>
      </c>
      <c r="EH172" s="2">
        <v>0.9836572409392228</v>
      </c>
      <c r="EI172" s="2">
        <v>0.98476026437209885</v>
      </c>
      <c r="EJ172" s="2">
        <v>0.98564183458378085</v>
      </c>
      <c r="EK172" s="2">
        <v>0.98629350795868742</v>
      </c>
      <c r="EL172" s="2">
        <v>0.98741391208244289</v>
      </c>
      <c r="EM172" s="2">
        <v>0.98842035761162717</v>
      </c>
      <c r="EN172" s="2">
        <v>0.98940614747032751</v>
      </c>
      <c r="EO172" s="2">
        <v>0.98989828750239872</v>
      </c>
      <c r="EP172" s="2">
        <v>0.99062921187476516</v>
      </c>
      <c r="EQ172" s="2">
        <v>0.99082585421442393</v>
      </c>
      <c r="ER172" s="2">
        <v>0.9911008204797207</v>
      </c>
      <c r="ES172" s="2">
        <v>0.99136375019496992</v>
      </c>
      <c r="ET172" s="2">
        <v>0.99195942179792895</v>
      </c>
      <c r="EU172" s="2">
        <v>0.99225319775188259</v>
      </c>
      <c r="EV172" s="2">
        <v>0.99243412984722246</v>
      </c>
    </row>
    <row r="173" spans="1:152" x14ac:dyDescent="0.25">
      <c r="A173">
        <v>2021</v>
      </c>
      <c r="BU173" s="2">
        <v>1.4577763654149896E-2</v>
      </c>
      <c r="BV173" s="2">
        <v>2.3514941603364255E-2</v>
      </c>
      <c r="BW173" s="2">
        <v>3.4584470822045084E-2</v>
      </c>
      <c r="BX173" s="2">
        <v>4.8044679986306231E-2</v>
      </c>
      <c r="BY173" s="2">
        <v>6.6118353410898695E-2</v>
      </c>
      <c r="BZ173" s="2">
        <v>8.7535983051605051E-2</v>
      </c>
      <c r="CA173" s="2">
        <v>0.11397408193465428</v>
      </c>
      <c r="CB173" s="2">
        <v>0.14448594588606239</v>
      </c>
      <c r="CC173" s="2">
        <v>0.17905251546011372</v>
      </c>
      <c r="CD173" s="2">
        <v>0.22052290612505041</v>
      </c>
      <c r="CE173" s="2">
        <v>0.25837553541533315</v>
      </c>
      <c r="CF173" s="2">
        <v>0.3030480014151854</v>
      </c>
      <c r="CG173" s="2">
        <v>0.34621107975512316</v>
      </c>
      <c r="CH173" s="2">
        <v>0.39025379275499078</v>
      </c>
      <c r="CI173" s="2">
        <v>0.43273931652859304</v>
      </c>
      <c r="CJ173" s="2">
        <v>0.47294608945777256</v>
      </c>
      <c r="CK173" s="2">
        <v>0.51162764653653758</v>
      </c>
      <c r="CL173" s="2">
        <v>0.54721240705172969</v>
      </c>
      <c r="CM173" s="2">
        <v>0.57783745713548551</v>
      </c>
      <c r="CN173" s="2">
        <v>0.60524238891386151</v>
      </c>
      <c r="CO173" s="2">
        <v>0.63493254276817956</v>
      </c>
      <c r="CP173" s="2">
        <v>0.66825232674171708</v>
      </c>
      <c r="CQ173" s="2">
        <v>0.69282845897791179</v>
      </c>
      <c r="CR173" s="2">
        <v>0.71543061500686267</v>
      </c>
      <c r="CS173" s="2">
        <v>0.7342178024606687</v>
      </c>
      <c r="CT173" s="2">
        <v>0.76027445325915322</v>
      </c>
      <c r="CU173" s="2">
        <v>0.77514041050127536</v>
      </c>
      <c r="CV173" s="2">
        <v>0.79737616718454185</v>
      </c>
      <c r="CW173" s="2">
        <v>0.8123943192425539</v>
      </c>
      <c r="CX173" s="2">
        <v>0.82624848426067332</v>
      </c>
      <c r="CY173" s="2">
        <v>0.83904578751579972</v>
      </c>
      <c r="CZ173" s="2">
        <v>0.85071219170047307</v>
      </c>
      <c r="DA173" s="2">
        <v>0.8602531073122317</v>
      </c>
      <c r="DB173" s="2">
        <v>0.86979665395138994</v>
      </c>
      <c r="DC173" s="2">
        <v>0.87998609221610591</v>
      </c>
      <c r="DD173" s="2">
        <v>0.888276966984754</v>
      </c>
      <c r="DE173" s="2">
        <v>0.89493229577358757</v>
      </c>
      <c r="DF173" s="2">
        <v>0.90297515121206884</v>
      </c>
      <c r="DG173" s="2">
        <v>0.9095052027148337</v>
      </c>
      <c r="DH173" s="2">
        <v>0.91606863543495709</v>
      </c>
      <c r="DI173" s="2">
        <v>0.92172296142838983</v>
      </c>
      <c r="DJ173" s="2">
        <v>0.92624562956617074</v>
      </c>
      <c r="DK173" s="2">
        <v>0.93086628948258299</v>
      </c>
      <c r="DL173" s="2">
        <v>0.93593811445797448</v>
      </c>
      <c r="DM173" s="2">
        <v>0.9404992247745646</v>
      </c>
      <c r="DN173" s="2">
        <v>0.94353753494316739</v>
      </c>
      <c r="DO173" s="2">
        <v>0.94704986377152645</v>
      </c>
      <c r="DP173" s="2">
        <v>0.9498580343908023</v>
      </c>
      <c r="DQ173" s="2">
        <v>0.95225171520425056</v>
      </c>
      <c r="DR173" s="2">
        <v>0.95500223862145339</v>
      </c>
      <c r="DS173" s="2">
        <v>0.95781257057184344</v>
      </c>
      <c r="DT173" s="2">
        <v>0.96014184884408604</v>
      </c>
      <c r="DU173" s="2">
        <v>0.96195864811334342</v>
      </c>
      <c r="DV173" s="2">
        <v>0.96443311257718833</v>
      </c>
      <c r="DW173" s="2">
        <v>0.96613397928108669</v>
      </c>
      <c r="DX173" s="2">
        <v>0.96957162051399237</v>
      </c>
      <c r="DY173" s="2">
        <v>0.97076357409615321</v>
      </c>
      <c r="DZ173" s="2">
        <v>0.97220312956224764</v>
      </c>
      <c r="EA173" s="2">
        <v>0.97417413727529778</v>
      </c>
      <c r="EB173" s="2">
        <v>0.97553345264137914</v>
      </c>
      <c r="EC173" s="2">
        <v>0.97801321075390257</v>
      </c>
      <c r="ED173" s="2">
        <v>0.97875299957015127</v>
      </c>
      <c r="EE173" s="2">
        <v>0.9803313721364677</v>
      </c>
      <c r="EF173" s="2">
        <v>0.98145779767790853</v>
      </c>
      <c r="EG173" s="2">
        <v>0.98243521622807084</v>
      </c>
      <c r="EH173" s="2">
        <v>0.98319176620624393</v>
      </c>
      <c r="EI173" s="2">
        <v>0.98433221596612708</v>
      </c>
      <c r="EJ173" s="2">
        <v>0.98524717595623734</v>
      </c>
      <c r="EK173" s="2">
        <v>0.98593195340452611</v>
      </c>
      <c r="EL173" s="2">
        <v>0.98708220596923169</v>
      </c>
      <c r="EM173" s="2">
        <v>0.98811795028000471</v>
      </c>
      <c r="EN173" s="2">
        <v>0.98913324436005756</v>
      </c>
      <c r="EO173" s="2">
        <v>0.98965054792729845</v>
      </c>
      <c r="EP173" s="2">
        <v>0.99040241267449847</v>
      </c>
      <c r="EQ173" s="2">
        <v>0.99061572603531545</v>
      </c>
      <c r="ER173" s="2">
        <v>0.99090202011907969</v>
      </c>
      <c r="ES173" s="2">
        <v>0.99117188741359263</v>
      </c>
      <c r="ET173" s="2">
        <v>0.99177199575137009</v>
      </c>
      <c r="EU173" s="2">
        <v>0.9920707150298046</v>
      </c>
      <c r="EV173" s="2">
        <v>0.9922589315830449</v>
      </c>
    </row>
    <row r="174" spans="1:152" x14ac:dyDescent="0.25">
      <c r="A174">
        <v>2022</v>
      </c>
      <c r="BV174" s="2">
        <v>1.5791132948928439E-2</v>
      </c>
      <c r="BW174" s="2">
        <v>2.4166662690859774E-2</v>
      </c>
      <c r="BX174" s="2">
        <v>3.4820432214540141E-2</v>
      </c>
      <c r="BY174" s="2">
        <v>4.9593258317512164E-2</v>
      </c>
      <c r="BZ174" s="2">
        <v>6.7780814674708034E-2</v>
      </c>
      <c r="CA174" s="2">
        <v>9.0737183008721842E-2</v>
      </c>
      <c r="CB174" s="2">
        <v>0.11791811656433514</v>
      </c>
      <c r="CC174" s="2">
        <v>0.14956540603050206</v>
      </c>
      <c r="CD174" s="2">
        <v>0.18821338852841127</v>
      </c>
      <c r="CE174" s="2">
        <v>0.22489222771074613</v>
      </c>
      <c r="CF174" s="2">
        <v>0.26846293559371553</v>
      </c>
      <c r="CG174" s="2">
        <v>0.31151789269293095</v>
      </c>
      <c r="CH174" s="2">
        <v>0.35598945362034434</v>
      </c>
      <c r="CI174" s="2">
        <v>0.39949713752538851</v>
      </c>
      <c r="CJ174" s="2">
        <v>0.44117769401596102</v>
      </c>
      <c r="CK174" s="2">
        <v>0.48156513918253541</v>
      </c>
      <c r="CL174" s="2">
        <v>0.51905081556367061</v>
      </c>
      <c r="CM174" s="2">
        <v>0.5517474775132305</v>
      </c>
      <c r="CN174" s="2">
        <v>0.58122047931256915</v>
      </c>
      <c r="CO174" s="2">
        <v>0.61273507231148117</v>
      </c>
      <c r="CP174" s="2">
        <v>0.64762478702026538</v>
      </c>
      <c r="CQ174" s="2">
        <v>0.67389323500488385</v>
      </c>
      <c r="CR174" s="2">
        <v>0.69807180961653126</v>
      </c>
      <c r="CS174" s="2">
        <v>0.71835937065636468</v>
      </c>
      <c r="CT174" s="2">
        <v>0.74561800534571843</v>
      </c>
      <c r="CU174" s="2">
        <v>0.76177215869388049</v>
      </c>
      <c r="CV174" s="2">
        <v>0.78504813632839066</v>
      </c>
      <c r="CW174" s="2">
        <v>0.80111420753506501</v>
      </c>
      <c r="CX174" s="2">
        <v>0.81592731380370909</v>
      </c>
      <c r="CY174" s="2">
        <v>0.82960215173734131</v>
      </c>
      <c r="CZ174" s="2">
        <v>0.84207003278265624</v>
      </c>
      <c r="DA174" s="2">
        <v>0.8523455693643206</v>
      </c>
      <c r="DB174" s="2">
        <v>0.86253730361262893</v>
      </c>
      <c r="DC174" s="2">
        <v>0.87329161571257685</v>
      </c>
      <c r="DD174" s="2">
        <v>0.882092449188429</v>
      </c>
      <c r="DE174" s="2">
        <v>0.8892110688321434</v>
      </c>
      <c r="DF174" s="2">
        <v>0.89766474682295117</v>
      </c>
      <c r="DG174" s="2">
        <v>0.90458193141836152</v>
      </c>
      <c r="DH174" s="2">
        <v>0.91150932705243659</v>
      </c>
      <c r="DI174" s="2">
        <v>0.91751694639097259</v>
      </c>
      <c r="DJ174" s="2">
        <v>0.92238528434736622</v>
      </c>
      <c r="DK174" s="2">
        <v>0.92733126549191702</v>
      </c>
      <c r="DL174" s="2">
        <v>0.93270017785405379</v>
      </c>
      <c r="DM174" s="2">
        <v>0.93753446368459814</v>
      </c>
      <c r="DN174" s="2">
        <v>0.94082573284553261</v>
      </c>
      <c r="DO174" s="2">
        <v>0.94456719290020552</v>
      </c>
      <c r="DP174" s="2">
        <v>0.94758997433528702</v>
      </c>
      <c r="DQ174" s="2">
        <v>0.95018366202177462</v>
      </c>
      <c r="DR174" s="2">
        <v>0.95311495727555495</v>
      </c>
      <c r="DS174" s="2">
        <v>0.95608800397950255</v>
      </c>
      <c r="DT174" s="2">
        <v>0.95856294546734822</v>
      </c>
      <c r="DU174" s="2">
        <v>0.96050873874980358</v>
      </c>
      <c r="DV174" s="2">
        <v>0.96309680504238659</v>
      </c>
      <c r="DW174" s="2">
        <v>0.96489922172131204</v>
      </c>
      <c r="DX174" s="2">
        <v>0.96842554906141887</v>
      </c>
      <c r="DY174" s="2">
        <v>0.96969914583531414</v>
      </c>
      <c r="DZ174" s="2">
        <v>0.97121087064004519</v>
      </c>
      <c r="EA174" s="2">
        <v>0.97324792761733903</v>
      </c>
      <c r="EB174" s="2">
        <v>0.97467301942266671</v>
      </c>
      <c r="EC174" s="2">
        <v>0.97721677663667794</v>
      </c>
      <c r="ED174" s="2">
        <v>0.97802088158161238</v>
      </c>
      <c r="EE174" s="2">
        <v>0.97966229747353528</v>
      </c>
      <c r="EF174" s="2">
        <v>0.98084883686510771</v>
      </c>
      <c r="EG174" s="2">
        <v>0.98188200648206703</v>
      </c>
      <c r="EH174" s="2">
        <v>0.9826878067692707</v>
      </c>
      <c r="EI174" s="2">
        <v>0.98387148113073564</v>
      </c>
      <c r="EJ174" s="2">
        <v>0.9848238443441798</v>
      </c>
      <c r="EK174" s="2">
        <v>0.98554223601874169</v>
      </c>
      <c r="EL174" s="2">
        <v>0.98672429366926784</v>
      </c>
      <c r="EM174" s="2">
        <v>0.98778921985239165</v>
      </c>
      <c r="EN174" s="2">
        <v>0.98883440210427853</v>
      </c>
      <c r="EO174" s="2">
        <v>0.98938121941760382</v>
      </c>
      <c r="EP174" s="2">
        <v>0.9901580348013711</v>
      </c>
      <c r="EQ174" s="2">
        <v>0.99039355796946171</v>
      </c>
      <c r="ER174" s="2">
        <v>0.99069717475853147</v>
      </c>
      <c r="ES174" s="2">
        <v>0.99097787851244912</v>
      </c>
      <c r="ET174" s="2">
        <v>0.99158415354065088</v>
      </c>
      <c r="EU174" s="2">
        <v>0.99188745112154342</v>
      </c>
      <c r="EV174" s="2">
        <v>0.99208134428564521</v>
      </c>
    </row>
    <row r="175" spans="1:152" x14ac:dyDescent="0.25">
      <c r="A175">
        <v>2023</v>
      </c>
      <c r="BW175" s="2">
        <v>1.6242958744341392E-2</v>
      </c>
      <c r="BX175" s="2">
        <v>2.4355700170893869E-2</v>
      </c>
      <c r="BY175" s="2">
        <v>3.5985848371411645E-2</v>
      </c>
      <c r="BZ175" s="2">
        <v>5.091131017854008E-2</v>
      </c>
      <c r="CA175" s="2">
        <v>7.0372201290579098E-2</v>
      </c>
      <c r="CB175" s="2">
        <v>9.4048323683079291E-2</v>
      </c>
      <c r="CC175" s="2">
        <v>0.12230625570136695</v>
      </c>
      <c r="CD175" s="2">
        <v>0.15754268364978963</v>
      </c>
      <c r="CE175" s="2">
        <v>0.19234097699673311</v>
      </c>
      <c r="CF175" s="2">
        <v>0.23414012912046805</v>
      </c>
      <c r="CG175" s="2">
        <v>0.27648190356927754</v>
      </c>
      <c r="CH175" s="2">
        <v>0.32086460820318802</v>
      </c>
      <c r="CI175" s="2">
        <v>0.36498032126968549</v>
      </c>
      <c r="CJ175" s="2">
        <v>0.4078349858016096</v>
      </c>
      <c r="CK175" s="2">
        <v>0.44973838005993089</v>
      </c>
      <c r="CL175" s="2">
        <v>0.48903642661096708</v>
      </c>
      <c r="CM175" s="2">
        <v>0.52379300962676711</v>
      </c>
      <c r="CN175" s="2">
        <v>0.55537113374460712</v>
      </c>
      <c r="CO175" s="2">
        <v>0.58876963415151806</v>
      </c>
      <c r="CP175" s="2">
        <v>0.62531053677249393</v>
      </c>
      <c r="CQ175" s="2">
        <v>0.65339670236394498</v>
      </c>
      <c r="CR175" s="2">
        <v>0.67928079079609316</v>
      </c>
      <c r="CS175" s="2">
        <v>0.70120144634012949</v>
      </c>
      <c r="CT175" s="2">
        <v>0.72977381726950263</v>
      </c>
      <c r="CU175" s="2">
        <v>0.74732882546674573</v>
      </c>
      <c r="CV175" s="2">
        <v>0.77173156798851994</v>
      </c>
      <c r="CW175" s="2">
        <v>0.78892789980717903</v>
      </c>
      <c r="CX175" s="2">
        <v>0.8047736662334114</v>
      </c>
      <c r="CY175" s="2">
        <v>0.81939116834939041</v>
      </c>
      <c r="CZ175" s="2">
        <v>0.8327237701959711</v>
      </c>
      <c r="DA175" s="2">
        <v>0.84380234179672708</v>
      </c>
      <c r="DB175" s="2">
        <v>0.85471338727097246</v>
      </c>
      <c r="DC175" s="2">
        <v>0.86609972048027584</v>
      </c>
      <c r="DD175" s="2">
        <v>0.87547132188528254</v>
      </c>
      <c r="DE175" s="2">
        <v>0.88310495706969871</v>
      </c>
      <c r="DF175" s="2">
        <v>0.89200817970797075</v>
      </c>
      <c r="DG175" s="2">
        <v>0.8993407925746254</v>
      </c>
      <c r="DH175" s="2">
        <v>0.90664934192750679</v>
      </c>
      <c r="DI175" s="2">
        <v>0.9130195123800634</v>
      </c>
      <c r="DJ175" s="2">
        <v>0.91824015103787426</v>
      </c>
      <c r="DK175" s="2">
        <v>0.92352463168998467</v>
      </c>
      <c r="DL175" s="2">
        <v>0.92921107688367743</v>
      </c>
      <c r="DM175" s="2">
        <v>0.93433975783317003</v>
      </c>
      <c r="DN175" s="2">
        <v>0.93790550423740171</v>
      </c>
      <c r="DO175" s="2">
        <v>0.94189476095352365</v>
      </c>
      <c r="DP175" s="2">
        <v>0.94514524796189148</v>
      </c>
      <c r="DQ175" s="2">
        <v>0.94795227242506475</v>
      </c>
      <c r="DR175" s="2">
        <v>0.95108012745065718</v>
      </c>
      <c r="DS175" s="2">
        <v>0.95423057818153834</v>
      </c>
      <c r="DT175" s="2">
        <v>0.95686672299106224</v>
      </c>
      <c r="DU175" s="2">
        <v>0.95895636302676313</v>
      </c>
      <c r="DV175" s="2">
        <v>0.96166991563302739</v>
      </c>
      <c r="DW175" s="2">
        <v>0.96358456082117205</v>
      </c>
      <c r="DX175" s="2">
        <v>0.96720701218806937</v>
      </c>
      <c r="DY175" s="2">
        <v>0.96856928358636407</v>
      </c>
      <c r="DZ175" s="2">
        <v>0.97016016080848044</v>
      </c>
      <c r="EA175" s="2">
        <v>0.97226686942399798</v>
      </c>
      <c r="EB175" s="2">
        <v>0.97375722500685002</v>
      </c>
      <c r="EC175" s="2">
        <v>0.97636397509077633</v>
      </c>
      <c r="ED175" s="2">
        <v>0.97723212364183087</v>
      </c>
      <c r="EE175" s="2">
        <v>0.97893601015180221</v>
      </c>
      <c r="EF175" s="2">
        <v>0.98018566561748066</v>
      </c>
      <c r="EG175" s="2">
        <v>0.9812792627639888</v>
      </c>
      <c r="EH175" s="2">
        <v>0.98214056830738405</v>
      </c>
      <c r="EI175" s="2">
        <v>0.98337301256145959</v>
      </c>
      <c r="EJ175" s="2">
        <v>0.98436795509802355</v>
      </c>
      <c r="EK175" s="2">
        <v>0.98512369227705787</v>
      </c>
      <c r="EL175" s="2">
        <v>0.98633936878094985</v>
      </c>
      <c r="EM175" s="2">
        <v>0.98743556568272328</v>
      </c>
      <c r="EN175" s="2">
        <v>0.98851009659698719</v>
      </c>
      <c r="EO175" s="2">
        <v>0.98908716394172913</v>
      </c>
      <c r="EP175" s="2">
        <v>0.98989279884135384</v>
      </c>
      <c r="EQ175" s="2">
        <v>0.99015336755202721</v>
      </c>
      <c r="ER175" s="2">
        <v>0.9904793817518518</v>
      </c>
      <c r="ES175" s="2">
        <v>0.99077766779626519</v>
      </c>
      <c r="ET175" s="2">
        <v>0.99139396195285734</v>
      </c>
      <c r="EU175" s="2">
        <v>0.99170355696792467</v>
      </c>
      <c r="EV175" s="2">
        <v>0.99190276724918991</v>
      </c>
    </row>
    <row r="176" spans="1:152" x14ac:dyDescent="0.25">
      <c r="A176">
        <v>2024</v>
      </c>
      <c r="BX176" s="2">
        <v>1.6391882516113183E-2</v>
      </c>
      <c r="BY176" s="2">
        <v>2.5208607251623699E-2</v>
      </c>
      <c r="BZ176" s="2">
        <v>3.7005986606127424E-2</v>
      </c>
      <c r="CA176" s="2">
        <v>5.2960315557637562E-2</v>
      </c>
      <c r="CB176" s="2">
        <v>7.3095150920634067E-2</v>
      </c>
      <c r="CC176" s="2">
        <v>9.776820509695916E-2</v>
      </c>
      <c r="CD176" s="2">
        <v>0.12912994161004593</v>
      </c>
      <c r="CE176" s="2">
        <v>0.16137148542339499</v>
      </c>
      <c r="CF176" s="2">
        <v>0.20069667871214525</v>
      </c>
      <c r="CG176" s="2">
        <v>0.24163490694819292</v>
      </c>
      <c r="CH176" s="2">
        <v>0.28531745089718608</v>
      </c>
      <c r="CI176" s="2">
        <v>0.32952708839771322</v>
      </c>
      <c r="CJ176" s="2">
        <v>0.37315304007121447</v>
      </c>
      <c r="CK176" s="2">
        <v>0.41628373247867001</v>
      </c>
      <c r="CL176" s="2">
        <v>0.45721772584336612</v>
      </c>
      <c r="CM176" s="2">
        <v>0.49396313048429868</v>
      </c>
      <c r="CN176" s="2">
        <v>0.52764727412753631</v>
      </c>
      <c r="CO176" s="2">
        <v>0.56296092387144203</v>
      </c>
      <c r="CP176" s="2">
        <v>0.60120255734201855</v>
      </c>
      <c r="CQ176" s="2">
        <v>0.63120917501929596</v>
      </c>
      <c r="CR176" s="2">
        <v>0.65892678807917138</v>
      </c>
      <c r="CS176" s="2">
        <v>0.68261572299144635</v>
      </c>
      <c r="CT176" s="2">
        <v>0.71261994410373863</v>
      </c>
      <c r="CU176" s="2">
        <v>0.73170484325554053</v>
      </c>
      <c r="CV176" s="2">
        <v>0.7573358410305886</v>
      </c>
      <c r="CW176" s="2">
        <v>0.77575771959916107</v>
      </c>
      <c r="CX176" s="2">
        <v>0.79271765769532521</v>
      </c>
      <c r="CY176" s="2">
        <v>0.80835187632121486</v>
      </c>
      <c r="CZ176" s="2">
        <v>0.82261516573125404</v>
      </c>
      <c r="DA176" s="2">
        <v>0.83456001757392717</v>
      </c>
      <c r="DB176" s="2">
        <v>0.84625751698805329</v>
      </c>
      <c r="DC176" s="2">
        <v>0.85834599408657031</v>
      </c>
      <c r="DD176" s="2">
        <v>0.86835779588903506</v>
      </c>
      <c r="DE176" s="2">
        <v>0.87656811180063121</v>
      </c>
      <c r="DF176" s="2">
        <v>0.88597069674370588</v>
      </c>
      <c r="DG176" s="2">
        <v>0.89375662860066352</v>
      </c>
      <c r="DH176" s="2">
        <v>0.90147371839393398</v>
      </c>
      <c r="DI176" s="2">
        <v>0.90822368259417297</v>
      </c>
      <c r="DJ176" s="2">
        <v>0.91380600061718043</v>
      </c>
      <c r="DK176" s="2">
        <v>0.9194364218498664</v>
      </c>
      <c r="DL176" s="2">
        <v>0.92545369947884615</v>
      </c>
      <c r="DM176" s="2">
        <v>0.93089669125653352</v>
      </c>
      <c r="DN176" s="2">
        <v>0.93475750474287411</v>
      </c>
      <c r="DO176" s="2">
        <v>0.93901547421877463</v>
      </c>
      <c r="DP176" s="2">
        <v>0.94251210816842523</v>
      </c>
      <c r="DQ176" s="2">
        <v>0.94554493487907532</v>
      </c>
      <c r="DR176" s="2">
        <v>0.94888250373046767</v>
      </c>
      <c r="DS176" s="2">
        <v>0.95222729433312825</v>
      </c>
      <c r="DT176" s="2">
        <v>0.95503988940053763</v>
      </c>
      <c r="DU176" s="2">
        <v>0.957289199439045</v>
      </c>
      <c r="DV176" s="2">
        <v>0.96014310307806294</v>
      </c>
      <c r="DW176" s="2">
        <v>0.96218021404256138</v>
      </c>
      <c r="DX176" s="2">
        <v>0.96590943595808088</v>
      </c>
      <c r="DY176" s="2">
        <v>0.9673694408805168</v>
      </c>
      <c r="DZ176" s="2">
        <v>0.9690458111534761</v>
      </c>
      <c r="EA176" s="2">
        <v>0.97122878589762984</v>
      </c>
      <c r="EB176" s="2">
        <v>0.97278798285621892</v>
      </c>
      <c r="EC176" s="2">
        <v>0.97545733098889398</v>
      </c>
      <c r="ED176" s="2">
        <v>0.97638856928563544</v>
      </c>
      <c r="EE176" s="2">
        <v>0.97815459482047606</v>
      </c>
      <c r="EF176" s="2">
        <v>0.97946644046297182</v>
      </c>
      <c r="EG176" s="2">
        <v>0.98062262593193361</v>
      </c>
      <c r="EH176" s="2">
        <v>0.98154403799593914</v>
      </c>
      <c r="EI176" s="2">
        <v>0.9828308447471118</v>
      </c>
      <c r="EJ176" s="2">
        <v>0.98387452410052967</v>
      </c>
      <c r="EK176" s="2">
        <v>0.98467309657123714</v>
      </c>
      <c r="EL176" s="2">
        <v>0.98592559927695478</v>
      </c>
      <c r="EM176" s="2">
        <v>0.98705501808327534</v>
      </c>
      <c r="EN176" s="2">
        <v>0.98816053750094635</v>
      </c>
      <c r="EO176" s="2">
        <v>0.98876760039008482</v>
      </c>
      <c r="EP176" s="2">
        <v>0.98960283165642138</v>
      </c>
      <c r="EQ176" s="2">
        <v>0.98989182558990263</v>
      </c>
      <c r="ER176" s="2">
        <v>0.99024333182416213</v>
      </c>
      <c r="ES176" s="2">
        <v>0.99056370842791863</v>
      </c>
      <c r="ET176" s="2">
        <v>0.99119669371683605</v>
      </c>
      <c r="EU176" s="2">
        <v>0.99151712337619391</v>
      </c>
      <c r="EV176" s="2">
        <v>0.99172337825255852</v>
      </c>
    </row>
    <row r="177" spans="1:152" x14ac:dyDescent="0.25">
      <c r="A177">
        <v>2025</v>
      </c>
      <c r="BY177" s="2">
        <v>1.6998030180724249E-2</v>
      </c>
      <c r="BZ177" s="2">
        <v>2.5976544829618555E-2</v>
      </c>
      <c r="CA177" s="2">
        <v>3.8581777557707052E-2</v>
      </c>
      <c r="CB177" s="2">
        <v>5.5143971757107536E-2</v>
      </c>
      <c r="CC177" s="2">
        <v>7.6180866110440282E-2</v>
      </c>
      <c r="CD177" s="2">
        <v>0.10349134171108211</v>
      </c>
      <c r="CE177" s="2">
        <v>0.13261006157213759</v>
      </c>
      <c r="CF177" s="2">
        <v>0.16880044904821789</v>
      </c>
      <c r="CG177" s="2">
        <v>0.20760073255935863</v>
      </c>
      <c r="CH177" s="2">
        <v>0.24988284567151145</v>
      </c>
      <c r="CI177" s="2">
        <v>0.2935741203383429</v>
      </c>
      <c r="CJ177" s="2">
        <v>0.33746448373870941</v>
      </c>
      <c r="CK177" s="2">
        <v>0.38142804796051066</v>
      </c>
      <c r="CL177" s="2">
        <v>0.4237237005820701</v>
      </c>
      <c r="CM177" s="2">
        <v>0.46230302348464647</v>
      </c>
      <c r="CN177" s="2">
        <v>0.49803366605777133</v>
      </c>
      <c r="CO177" s="2">
        <v>0.53525514909364924</v>
      </c>
      <c r="CP177" s="2">
        <v>0.57522004311038966</v>
      </c>
      <c r="CQ177" s="2">
        <v>0.60722164604178053</v>
      </c>
      <c r="CR177" s="2">
        <v>0.63687904563351616</v>
      </c>
      <c r="CS177" s="2">
        <v>0.66247107088568302</v>
      </c>
      <c r="CT177" s="2">
        <v>0.69402598547116756</v>
      </c>
      <c r="CU177" s="2">
        <v>0.71477751668776623</v>
      </c>
      <c r="CV177" s="2">
        <v>0.7417528076512887</v>
      </c>
      <c r="CW177" s="2">
        <v>0.76151222133481511</v>
      </c>
      <c r="CX177" s="2">
        <v>0.77968325228919855</v>
      </c>
      <c r="CY177" s="2">
        <v>0.79641603946711204</v>
      </c>
      <c r="CZ177" s="2">
        <v>0.81168333404227422</v>
      </c>
      <c r="DA177" s="2">
        <v>0.82456164447970859</v>
      </c>
      <c r="DB177" s="2">
        <v>0.83710815025538254</v>
      </c>
      <c r="DC177" s="2">
        <v>0.84996401622379458</v>
      </c>
      <c r="DD177" s="2">
        <v>0.86068534890337267</v>
      </c>
      <c r="DE177" s="2">
        <v>0.86954194255027639</v>
      </c>
      <c r="DF177" s="2">
        <v>0.87950537912795856</v>
      </c>
      <c r="DG177" s="2">
        <v>0.8877950247167431</v>
      </c>
      <c r="DH177" s="2">
        <v>0.89595862253724801</v>
      </c>
      <c r="DI177" s="2">
        <v>0.90311564177873338</v>
      </c>
      <c r="DJ177" s="2">
        <v>0.90907675032060198</v>
      </c>
      <c r="DK177" s="2">
        <v>0.91506145251074256</v>
      </c>
      <c r="DL177" s="2">
        <v>0.92141661712902412</v>
      </c>
      <c r="DM177" s="2">
        <v>0.9271877637274667</v>
      </c>
      <c r="DN177" s="2">
        <v>0.93136390554895088</v>
      </c>
      <c r="DO177" s="2">
        <v>0.93591046183965376</v>
      </c>
      <c r="DP177" s="2">
        <v>0.93967395380322416</v>
      </c>
      <c r="DQ177" s="2">
        <v>0.94295042837355048</v>
      </c>
      <c r="DR177" s="2">
        <v>0.94651002954704277</v>
      </c>
      <c r="DS177" s="2">
        <v>0.95006170563275938</v>
      </c>
      <c r="DT177" s="2">
        <v>0.95306681675894345</v>
      </c>
      <c r="DU177" s="2">
        <v>0.95549219603035784</v>
      </c>
      <c r="DV177" s="2">
        <v>0.95850294794320512</v>
      </c>
      <c r="DW177" s="2">
        <v>0.9606792849298369</v>
      </c>
      <c r="DX177" s="2">
        <v>0.96452485672915134</v>
      </c>
      <c r="DY177" s="2">
        <v>0.96609160230447522</v>
      </c>
      <c r="DZ177" s="2">
        <v>0.96786348526652544</v>
      </c>
      <c r="EA177" s="2">
        <v>0.9701289183855466</v>
      </c>
      <c r="EB177" s="2">
        <v>0.97176270141738563</v>
      </c>
      <c r="EC177" s="2">
        <v>0.97449819784917913</v>
      </c>
      <c r="ED177" s="2">
        <v>0.97549217560926704</v>
      </c>
      <c r="EE177" s="2">
        <v>0.97731932015124412</v>
      </c>
      <c r="EF177" s="2">
        <v>0.97869266150824552</v>
      </c>
      <c r="EG177" s="2">
        <v>0.97991031308067367</v>
      </c>
      <c r="EH177" s="2">
        <v>0.98089331067759722</v>
      </c>
      <c r="EI177" s="2">
        <v>0.98223964378251694</v>
      </c>
      <c r="EJ177" s="2">
        <v>0.98333765215607694</v>
      </c>
      <c r="EK177" s="2">
        <v>0.98418425626663431</v>
      </c>
      <c r="EL177" s="2">
        <v>0.98547917514940619</v>
      </c>
      <c r="EM177" s="2">
        <v>0.98664518588281225</v>
      </c>
      <c r="EN177" s="2">
        <v>0.98778319559397609</v>
      </c>
      <c r="EO177" s="2">
        <v>0.98842096080420905</v>
      </c>
      <c r="EP177" s="2">
        <v>0.98928617943329156</v>
      </c>
      <c r="EQ177" s="2">
        <v>0.98960509022936149</v>
      </c>
      <c r="ER177" s="2">
        <v>0.98998506662576258</v>
      </c>
      <c r="ES177" s="2">
        <v>0.99033139094370026</v>
      </c>
      <c r="ET177" s="2">
        <v>0.99098610940397969</v>
      </c>
      <c r="EU177" s="2">
        <v>0.99132340926469154</v>
      </c>
      <c r="EV177" s="2">
        <v>0.99154131498293219</v>
      </c>
    </row>
    <row r="178" spans="1:152" x14ac:dyDescent="0.25">
      <c r="A178">
        <v>2026</v>
      </c>
      <c r="BZ178" s="2">
        <v>1.7558971694322346E-2</v>
      </c>
      <c r="CA178" s="2">
        <v>2.7153407863162414E-2</v>
      </c>
      <c r="CB178" s="2">
        <v>4.0284349696034609E-2</v>
      </c>
      <c r="CC178" s="2">
        <v>5.7636677295097152E-2</v>
      </c>
      <c r="CD178" s="2">
        <v>8.0874429569582004E-2</v>
      </c>
      <c r="CE178" s="2">
        <v>0.10658499352633478</v>
      </c>
      <c r="CF178" s="2">
        <v>0.13909544809193655</v>
      </c>
      <c r="CG178" s="2">
        <v>0.17505470671535123</v>
      </c>
      <c r="CH178" s="2">
        <v>0.21519020350693779</v>
      </c>
      <c r="CI178" s="2">
        <v>0.25765431558678975</v>
      </c>
      <c r="CJ178" s="2">
        <v>0.30119976158981182</v>
      </c>
      <c r="CK178" s="2">
        <v>0.34549683298752193</v>
      </c>
      <c r="CL178" s="2">
        <v>0.38877251134041829</v>
      </c>
      <c r="CM178" s="2">
        <v>0.42893098050484879</v>
      </c>
      <c r="CN178" s="2">
        <v>0.46656705451426989</v>
      </c>
      <c r="CO178" s="2">
        <v>0.50563397796403853</v>
      </c>
      <c r="CP178" s="2">
        <v>0.54730453199047102</v>
      </c>
      <c r="CQ178" s="2">
        <v>0.58134780897310856</v>
      </c>
      <c r="CR178" s="2">
        <v>0.61302408206228876</v>
      </c>
      <c r="CS178" s="2">
        <v>0.64063337676174492</v>
      </c>
      <c r="CT178" s="2">
        <v>0.67385881336757014</v>
      </c>
      <c r="CU178" s="2">
        <v>0.6964178108998017</v>
      </c>
      <c r="CV178" s="2">
        <v>0.72485896657107396</v>
      </c>
      <c r="CW178" s="2">
        <v>0.74608246925885224</v>
      </c>
      <c r="CX178" s="2">
        <v>0.7655771308011704</v>
      </c>
      <c r="CY178" s="2">
        <v>0.78350618290621876</v>
      </c>
      <c r="CZ178" s="2">
        <v>0.79986000070819496</v>
      </c>
      <c r="DA178" s="2">
        <v>0.81374546899420375</v>
      </c>
      <c r="DB178" s="2">
        <v>0.82719960732772846</v>
      </c>
      <c r="DC178" s="2">
        <v>0.84087104183446126</v>
      </c>
      <c r="DD178" s="2">
        <v>0.85236263916790767</v>
      </c>
      <c r="DE178" s="2">
        <v>0.86194236452430706</v>
      </c>
      <c r="DF178" s="2">
        <v>0.87254679724395245</v>
      </c>
      <c r="DG178" s="2">
        <v>0.88140819321758523</v>
      </c>
      <c r="DH178" s="2">
        <v>0.89006800862823587</v>
      </c>
      <c r="DI178" s="2">
        <v>0.89767056212534468</v>
      </c>
      <c r="DJ178" s="2">
        <v>0.90403855126491384</v>
      </c>
      <c r="DK178" s="2">
        <v>0.91039438381725102</v>
      </c>
      <c r="DL178" s="2">
        <v>0.91709590269359031</v>
      </c>
      <c r="DM178" s="2">
        <v>0.92320162850228094</v>
      </c>
      <c r="DN178" s="2">
        <v>0.92770719361249521</v>
      </c>
      <c r="DO178" s="2">
        <v>0.93256291422237625</v>
      </c>
      <c r="DP178" s="2">
        <v>0.93661295507901476</v>
      </c>
      <c r="DQ178" s="2">
        <v>0.9401532229437366</v>
      </c>
      <c r="DR178" s="2">
        <v>0.94395146090078164</v>
      </c>
      <c r="DS178" s="2">
        <v>0.94772176826170706</v>
      </c>
      <c r="DT178" s="2">
        <v>0.95093250637895577</v>
      </c>
      <c r="DU178" s="2">
        <v>0.95354914964985571</v>
      </c>
      <c r="DV178" s="2">
        <v>0.95673263139502829</v>
      </c>
      <c r="DW178" s="2">
        <v>0.95906538149958698</v>
      </c>
      <c r="DX178" s="2">
        <v>0.96304492071282521</v>
      </c>
      <c r="DY178" s="2">
        <v>0.96472914216673122</v>
      </c>
      <c r="DZ178" s="2">
        <v>0.96660458188884146</v>
      </c>
      <c r="EA178" s="2">
        <v>0.96896233780279972</v>
      </c>
      <c r="EB178" s="2">
        <v>0.97067794517348316</v>
      </c>
      <c r="EC178" s="2">
        <v>0.97348463846932742</v>
      </c>
      <c r="ED178" s="2">
        <v>0.97454432074225494</v>
      </c>
      <c r="EE178" s="2">
        <v>0.97643280123451959</v>
      </c>
      <c r="EF178" s="2">
        <v>0.97786563200061705</v>
      </c>
      <c r="EG178" s="2">
        <v>0.97914321012865357</v>
      </c>
      <c r="EH178" s="2">
        <v>0.98018784106328061</v>
      </c>
      <c r="EI178" s="2">
        <v>0.9815945627111643</v>
      </c>
      <c r="EJ178" s="2">
        <v>0.98275144837335338</v>
      </c>
      <c r="EK178" s="2">
        <v>0.98365250438749785</v>
      </c>
      <c r="EL178" s="2">
        <v>0.98499514169225044</v>
      </c>
      <c r="EM178" s="2">
        <v>0.98620351133433126</v>
      </c>
      <c r="EN178" s="2">
        <v>0.98737814088890619</v>
      </c>
      <c r="EO178" s="2">
        <v>0.98804845211111514</v>
      </c>
      <c r="EP178" s="2">
        <v>0.98894446651062851</v>
      </c>
      <c r="EQ178" s="2">
        <v>0.98929313901733318</v>
      </c>
      <c r="ER178" s="2">
        <v>0.98970271713183955</v>
      </c>
      <c r="ES178" s="2">
        <v>0.99007741565745488</v>
      </c>
      <c r="ET178" s="2">
        <v>0.9907575363058283</v>
      </c>
      <c r="EU178" s="2">
        <v>0.9911160451228116</v>
      </c>
      <c r="EV178" s="2">
        <v>0.99135106811610696</v>
      </c>
    </row>
    <row r="179" spans="1:152" x14ac:dyDescent="0.25">
      <c r="A179">
        <v>2027</v>
      </c>
      <c r="CA179" s="2">
        <v>1.8410249515332176E-2</v>
      </c>
      <c r="CB179" s="2">
        <v>2.8442828852996191E-2</v>
      </c>
      <c r="CC179" s="2">
        <v>4.2243638456216662E-2</v>
      </c>
      <c r="CD179" s="2">
        <v>6.1386729560461435E-2</v>
      </c>
      <c r="CE179" s="2">
        <v>8.3555871473933244E-2</v>
      </c>
      <c r="CF179" s="2">
        <v>0.11213678612900341</v>
      </c>
      <c r="CG179" s="2">
        <v>0.14465755821772602</v>
      </c>
      <c r="CH179" s="2">
        <v>0.18192471536608729</v>
      </c>
      <c r="CI179" s="2">
        <v>0.2223988701076513</v>
      </c>
      <c r="CJ179" s="2">
        <v>0.2648874935245743</v>
      </c>
      <c r="CK179" s="2">
        <v>0.30891383017027824</v>
      </c>
      <c r="CL179" s="2">
        <v>0.35268104629952562</v>
      </c>
      <c r="CM179" s="2">
        <v>0.39405489773431129</v>
      </c>
      <c r="CN179" s="2">
        <v>0.43335698396710859</v>
      </c>
      <c r="CO179" s="2">
        <v>0.47412439851407728</v>
      </c>
      <c r="CP179" s="2">
        <v>0.51742960117823877</v>
      </c>
      <c r="CQ179" s="2">
        <v>0.55352510079967909</v>
      </c>
      <c r="CR179" s="2">
        <v>0.58727246510162767</v>
      </c>
      <c r="CS179" s="2">
        <v>0.61698681126459565</v>
      </c>
      <c r="CT179" s="2">
        <v>0.65197859404715086</v>
      </c>
      <c r="CU179" s="2">
        <v>0.67648905394992975</v>
      </c>
      <c r="CV179" s="2">
        <v>0.70652426899602039</v>
      </c>
      <c r="CW179" s="2">
        <v>0.72934626429745597</v>
      </c>
      <c r="CX179" s="2">
        <v>0.75029113715323603</v>
      </c>
      <c r="CY179" s="2">
        <v>0.76952906305213709</v>
      </c>
      <c r="CZ179" s="2">
        <v>0.78706739085550814</v>
      </c>
      <c r="DA179" s="2">
        <v>0.80204439275147454</v>
      </c>
      <c r="DB179" s="2">
        <v>0.81648648131196544</v>
      </c>
      <c r="DC179" s="2">
        <v>0.83102988877996065</v>
      </c>
      <c r="DD179" s="2">
        <v>0.84331908804317324</v>
      </c>
      <c r="DE179" s="2">
        <v>0.85366326947090654</v>
      </c>
      <c r="DF179" s="2">
        <v>0.86498569074823839</v>
      </c>
      <c r="DG179" s="2">
        <v>0.87451929477043999</v>
      </c>
      <c r="DH179" s="2">
        <v>0.88375574549156333</v>
      </c>
      <c r="DI179" s="2">
        <v>0.89185350534243302</v>
      </c>
      <c r="DJ179" s="2">
        <v>0.89866611411389008</v>
      </c>
      <c r="DK179" s="2">
        <v>0.90542055362221419</v>
      </c>
      <c r="DL179" s="2">
        <v>0.91248461899193223</v>
      </c>
      <c r="DM179" s="2">
        <v>0.91893437829742364</v>
      </c>
      <c r="DN179" s="2">
        <v>0.92377653236098278</v>
      </c>
      <c r="DO179" s="2">
        <v>0.92895459569678152</v>
      </c>
      <c r="DP179" s="2">
        <v>0.93331045898122111</v>
      </c>
      <c r="DQ179" s="2">
        <v>0.93713417960737044</v>
      </c>
      <c r="DR179" s="2">
        <v>0.94119227881901357</v>
      </c>
      <c r="DS179" s="2">
        <v>0.94519852590570397</v>
      </c>
      <c r="DT179" s="2">
        <v>0.94862578073656045</v>
      </c>
      <c r="DU179" s="2">
        <v>0.95144630832893129</v>
      </c>
      <c r="DV179" s="2">
        <v>0.9548179115462222</v>
      </c>
      <c r="DW179" s="2">
        <v>0.95732261709072874</v>
      </c>
      <c r="DX179" s="2">
        <v>0.96145287024275083</v>
      </c>
      <c r="DY179" s="2">
        <v>0.96327219296681421</v>
      </c>
      <c r="DZ179" s="2">
        <v>0.96526333966003308</v>
      </c>
      <c r="EA179" s="2">
        <v>0.96772159865087071</v>
      </c>
      <c r="EB179" s="2">
        <v>0.96952846055708974</v>
      </c>
      <c r="EC179" s="2">
        <v>0.97241449972394201</v>
      </c>
      <c r="ED179" s="2">
        <v>0.97354490286720985</v>
      </c>
      <c r="EE179" s="2">
        <v>0.97549641324507019</v>
      </c>
      <c r="EF179" s="2">
        <v>0.97698918691027603</v>
      </c>
      <c r="EG179" s="2">
        <v>0.97832446095869152</v>
      </c>
      <c r="EH179" s="2">
        <v>0.97942789852323597</v>
      </c>
      <c r="EI179" s="2">
        <v>0.98089567191412508</v>
      </c>
      <c r="EJ179" s="2">
        <v>0.98211291334033968</v>
      </c>
      <c r="EK179" s="2">
        <v>0.98307194285231658</v>
      </c>
      <c r="EL179" s="2">
        <v>0.98446824057722315</v>
      </c>
      <c r="EM179" s="2">
        <v>0.98572448213687647</v>
      </c>
      <c r="EN179" s="2">
        <v>0.98694156342638828</v>
      </c>
      <c r="EO179" s="2">
        <v>0.98764882568115775</v>
      </c>
      <c r="EP179" s="2">
        <v>0.98857692590763369</v>
      </c>
      <c r="EQ179" s="2">
        <v>0.98895628131690627</v>
      </c>
      <c r="ER179" s="2">
        <v>0.98939494589904586</v>
      </c>
      <c r="ES179" s="2">
        <v>0.98979858715518887</v>
      </c>
      <c r="ET179" s="2">
        <v>0.99050694472252787</v>
      </c>
      <c r="EU179" s="2">
        <v>0.9908910118455927</v>
      </c>
      <c r="EV179" s="2">
        <v>0.99114757378560436</v>
      </c>
    </row>
    <row r="180" spans="1:152" x14ac:dyDescent="0.25">
      <c r="A180">
        <v>2028</v>
      </c>
      <c r="CB180" s="2">
        <v>1.9355334377768107E-2</v>
      </c>
      <c r="CC180" s="2">
        <v>2.9936998516535401E-2</v>
      </c>
      <c r="CD180" s="2">
        <v>4.5156930887567948E-2</v>
      </c>
      <c r="CE180" s="2">
        <v>6.3647607468067871E-2</v>
      </c>
      <c r="CF180" s="2">
        <v>8.8202254306619932E-2</v>
      </c>
      <c r="CG180" s="2">
        <v>0.11698310412280334</v>
      </c>
      <c r="CH180" s="2">
        <v>0.15076438628423083</v>
      </c>
      <c r="CI180" s="2">
        <v>0.18850255461413268</v>
      </c>
      <c r="CJ180" s="2">
        <v>0.22916044664488039</v>
      </c>
      <c r="CK180" s="2">
        <v>0.27220479650764112</v>
      </c>
      <c r="CL180" s="2">
        <v>0.3158676445233643</v>
      </c>
      <c r="CM180" s="2">
        <v>0.35798600269058634</v>
      </c>
      <c r="CN180" s="2">
        <v>0.39860522384242758</v>
      </c>
      <c r="CO180" s="2">
        <v>0.44083089283961707</v>
      </c>
      <c r="CP180" s="2">
        <v>0.48561924558043984</v>
      </c>
      <c r="CQ180" s="2">
        <v>0.52372279189224846</v>
      </c>
      <c r="CR180" s="2">
        <v>0.5595578130827622</v>
      </c>
      <c r="CS180" s="2">
        <v>0.59144076804973666</v>
      </c>
      <c r="CT180" s="2">
        <v>0.62826807583015276</v>
      </c>
      <c r="CU180" s="2">
        <v>0.65485231274831091</v>
      </c>
      <c r="CV180" s="2">
        <v>0.68660827447876305</v>
      </c>
      <c r="CW180" s="2">
        <v>0.71117015554947849</v>
      </c>
      <c r="CX180" s="2">
        <v>0.7337019904754305</v>
      </c>
      <c r="CY180" s="2">
        <v>0.75437546844964021</v>
      </c>
      <c r="CZ180" s="2">
        <v>0.77321241018091957</v>
      </c>
      <c r="DA180" s="2">
        <v>0.78938121206087408</v>
      </c>
      <c r="DB180" s="2">
        <v>0.80489505401202133</v>
      </c>
      <c r="DC180" s="2">
        <v>0.82040515457266938</v>
      </c>
      <c r="DD180" s="2">
        <v>0.83357053760293043</v>
      </c>
      <c r="DE180" s="2">
        <v>0.84470525898855742</v>
      </c>
      <c r="DF180" s="2">
        <v>0.85676338315154132</v>
      </c>
      <c r="DG180" s="2">
        <v>0.86702645891521823</v>
      </c>
      <c r="DH180" s="2">
        <v>0.87693897073820171</v>
      </c>
      <c r="DI180" s="2">
        <v>0.88561792905575565</v>
      </c>
      <c r="DJ180" s="2">
        <v>0.89292505921602316</v>
      </c>
      <c r="DK180" s="2">
        <v>0.90011590006981479</v>
      </c>
      <c r="DL180" s="2">
        <v>0.90756947560745249</v>
      </c>
      <c r="DM180" s="2">
        <v>0.91437912177968639</v>
      </c>
      <c r="DN180" s="2">
        <v>0.91956743600005197</v>
      </c>
      <c r="DO180" s="2">
        <v>0.92507513568979072</v>
      </c>
      <c r="DP180" s="2">
        <v>0.92975037058561461</v>
      </c>
      <c r="DQ180" s="2">
        <v>0.93387620419434969</v>
      </c>
      <c r="DR180" s="2">
        <v>0.93821209096659219</v>
      </c>
      <c r="DS180" s="2">
        <v>0.94247508098259025</v>
      </c>
      <c r="DT180" s="2">
        <v>0.94613808086391527</v>
      </c>
      <c r="DU180" s="2">
        <v>0.94917323270437526</v>
      </c>
      <c r="DV180" s="2">
        <v>0.95274389836305884</v>
      </c>
      <c r="DW180" s="2">
        <v>0.9554363649473856</v>
      </c>
      <c r="DX180" s="2">
        <v>0.95973382463506018</v>
      </c>
      <c r="DY180" s="2">
        <v>0.96170516982884657</v>
      </c>
      <c r="DZ180" s="2">
        <v>0.9638286447418688</v>
      </c>
      <c r="EA180" s="2">
        <v>0.96639992409737152</v>
      </c>
      <c r="EB180" s="2">
        <v>0.96830584180293966</v>
      </c>
      <c r="EC180" s="2">
        <v>0.97127949312053985</v>
      </c>
      <c r="ED180" s="2">
        <v>0.97248929864782341</v>
      </c>
      <c r="EE180" s="2">
        <v>0.97450943802635415</v>
      </c>
      <c r="EF180" s="2">
        <v>0.97606468973882476</v>
      </c>
      <c r="EG180" s="2">
        <v>0.9774578665584861</v>
      </c>
      <c r="EH180" s="2">
        <v>0.97861782446913193</v>
      </c>
      <c r="EI180" s="2">
        <v>0.98014324467165292</v>
      </c>
      <c r="EJ180" s="2">
        <v>0.9814202874474014</v>
      </c>
      <c r="EK180" s="2">
        <v>0.98243954774746933</v>
      </c>
      <c r="EL180" s="2">
        <v>0.98389317850141289</v>
      </c>
      <c r="EM180" s="2">
        <v>0.98520225470900258</v>
      </c>
      <c r="EN180" s="2">
        <v>0.98646668815540728</v>
      </c>
      <c r="EO180" s="2">
        <v>0.98721637261677431</v>
      </c>
      <c r="EP180" s="2">
        <v>0.98818043886563478</v>
      </c>
      <c r="EQ180" s="2">
        <v>0.98859185236174063</v>
      </c>
      <c r="ER180" s="2">
        <v>0.98906144739012791</v>
      </c>
      <c r="ES180" s="2">
        <v>0.98949421154214534</v>
      </c>
      <c r="ET180" s="2">
        <v>0.99023178574661175</v>
      </c>
      <c r="EU180" s="2">
        <v>0.99064417363390345</v>
      </c>
      <c r="EV180" s="2">
        <v>0.9909259820496531</v>
      </c>
    </row>
    <row r="181" spans="1:152" x14ac:dyDescent="0.25">
      <c r="A181">
        <v>2029</v>
      </c>
      <c r="CC181" s="2">
        <v>2.0456820186159103E-2</v>
      </c>
      <c r="CD181" s="2">
        <v>3.2132831572426156E-2</v>
      </c>
      <c r="CE181" s="2">
        <v>4.7004921580754526E-2</v>
      </c>
      <c r="CF181" s="2">
        <v>6.7436760979749599E-2</v>
      </c>
      <c r="CG181" s="2">
        <v>9.2330262752599451E-2</v>
      </c>
      <c r="CH181" s="2">
        <v>0.12230282406334461</v>
      </c>
      <c r="CI181" s="2">
        <v>0.15665677410753567</v>
      </c>
      <c r="CJ181" s="2">
        <v>0.19472012391922364</v>
      </c>
      <c r="CK181" s="2">
        <v>0.23600367112352258</v>
      </c>
      <c r="CL181" s="2">
        <v>0.27885288280355131</v>
      </c>
      <c r="CM181" s="2">
        <v>0.32112990273351594</v>
      </c>
      <c r="CN181" s="2">
        <v>0.36261035514234319</v>
      </c>
      <c r="CO181" s="2">
        <v>0.40594848554611751</v>
      </c>
      <c r="CP181" s="2">
        <v>0.45197153103839904</v>
      </c>
      <c r="CQ181" s="2">
        <v>0.4919584847500289</v>
      </c>
      <c r="CR181" s="2">
        <v>0.52984389025026235</v>
      </c>
      <c r="CS181" s="2">
        <v>0.56392307289667165</v>
      </c>
      <c r="CT181" s="2">
        <v>0.60263145490968928</v>
      </c>
      <c r="CU181" s="2">
        <v>0.63138652218740599</v>
      </c>
      <c r="CV181" s="2">
        <v>0.66496992086868234</v>
      </c>
      <c r="CW181" s="2">
        <v>0.69141386982312625</v>
      </c>
      <c r="CX181" s="2">
        <v>0.71567470275513068</v>
      </c>
      <c r="CY181" s="2">
        <v>0.73792207157608847</v>
      </c>
      <c r="CZ181" s="2">
        <v>0.75818591009545244</v>
      </c>
      <c r="DA181" s="2">
        <v>0.77566209165675493</v>
      </c>
      <c r="DB181" s="2">
        <v>0.79234712697392284</v>
      </c>
      <c r="DC181" s="2">
        <v>0.80890607727719832</v>
      </c>
      <c r="DD181" s="2">
        <v>0.82305067626871342</v>
      </c>
      <c r="DE181" s="2">
        <v>0.83507011979964374</v>
      </c>
      <c r="DF181" s="2">
        <v>0.84789462007785232</v>
      </c>
      <c r="DG181" s="2">
        <v>0.85889863738739169</v>
      </c>
      <c r="DH181" s="2">
        <v>0.86953083327515979</v>
      </c>
      <c r="DI181" s="2">
        <v>0.87888220772251702</v>
      </c>
      <c r="DJ181" s="2">
        <v>0.88676918022393181</v>
      </c>
      <c r="DK181" s="2">
        <v>0.89444628378886559</v>
      </c>
      <c r="DL181" s="2">
        <v>0.90232627522063225</v>
      </c>
      <c r="DM181" s="2">
        <v>0.90952268336526776</v>
      </c>
      <c r="DN181" s="2">
        <v>0.91507354752905912</v>
      </c>
      <c r="DO181" s="2">
        <v>0.92092000105030092</v>
      </c>
      <c r="DP181" s="2">
        <v>0.92592225008605189</v>
      </c>
      <c r="DQ181" s="2">
        <v>0.9303636176627893</v>
      </c>
      <c r="DR181" s="2">
        <v>0.93499596789086847</v>
      </c>
      <c r="DS181" s="2">
        <v>0.93953267029252474</v>
      </c>
      <c r="DT181" s="2">
        <v>0.94345039734984526</v>
      </c>
      <c r="DU181" s="2">
        <v>0.94671982150047829</v>
      </c>
      <c r="DV181" s="2">
        <v>0.95050108132030686</v>
      </c>
      <c r="DW181" s="2">
        <v>0.95339204347901163</v>
      </c>
      <c r="DX181" s="2">
        <v>0.95787217527617485</v>
      </c>
      <c r="DY181" s="2">
        <v>0.96001235081538272</v>
      </c>
      <c r="DZ181" s="2">
        <v>0.96228522195230093</v>
      </c>
      <c r="EA181" s="2">
        <v>0.96498605200026966</v>
      </c>
      <c r="EB181" s="2">
        <v>0.96700291498347168</v>
      </c>
      <c r="EC181" s="2">
        <v>0.97007248528131396</v>
      </c>
      <c r="ED181" s="2">
        <v>0.9713704149109933</v>
      </c>
      <c r="EE181" s="2">
        <v>0.97346660376322403</v>
      </c>
      <c r="EF181" s="2">
        <v>0.97508956538756009</v>
      </c>
      <c r="EG181" s="2">
        <v>0.97654355647897872</v>
      </c>
      <c r="EH181" s="2">
        <v>0.9777601863759634</v>
      </c>
      <c r="EI181" s="2">
        <v>0.97934159086434414</v>
      </c>
      <c r="EJ181" s="2">
        <v>0.98067626318931866</v>
      </c>
      <c r="EK181" s="2">
        <v>0.98175478123546156</v>
      </c>
      <c r="EL181" s="2">
        <v>0.98326695469553849</v>
      </c>
      <c r="EM181" s="2">
        <v>0.98463217641182765</v>
      </c>
      <c r="EN181" s="2">
        <v>0.98594945993961158</v>
      </c>
      <c r="EO181" s="2">
        <v>0.98674728862860384</v>
      </c>
      <c r="EP181" s="2">
        <v>0.9877530062907246</v>
      </c>
      <c r="EQ181" s="2">
        <v>0.98819991854775202</v>
      </c>
      <c r="ER181" s="2">
        <v>0.98870148969533966</v>
      </c>
      <c r="ES181" s="2">
        <v>0.98916464706270402</v>
      </c>
      <c r="ET181" s="2">
        <v>0.98993131207144003</v>
      </c>
      <c r="EU181" s="2">
        <v>0.9903729010179253</v>
      </c>
      <c r="EV181" s="2">
        <v>0.99068278930453957</v>
      </c>
    </row>
    <row r="182" spans="1:152" x14ac:dyDescent="0.25">
      <c r="A182">
        <v>2030</v>
      </c>
      <c r="CD182" s="2">
        <v>2.2055686245475735E-2</v>
      </c>
      <c r="CE182" s="2">
        <v>3.3592753255282992E-2</v>
      </c>
      <c r="CF182" s="2">
        <v>5.0007648693173853E-2</v>
      </c>
      <c r="CG182" s="2">
        <v>7.0860261801352131E-2</v>
      </c>
      <c r="CH182" s="2">
        <v>9.6860633085502981E-2</v>
      </c>
      <c r="CI182" s="2">
        <v>0.12747596487571103</v>
      </c>
      <c r="CJ182" s="2">
        <v>0.16226793999113084</v>
      </c>
      <c r="CK182" s="2">
        <v>0.20101527640296496</v>
      </c>
      <c r="CL182" s="2">
        <v>0.24226851377452305</v>
      </c>
      <c r="CM182" s="2">
        <v>0.28400228699015323</v>
      </c>
      <c r="CN182" s="2">
        <v>0.32577021300682091</v>
      </c>
      <c r="CO182" s="2">
        <v>0.36976716301560514</v>
      </c>
      <c r="CP182" s="2">
        <v>0.41667355556172386</v>
      </c>
      <c r="CQ182" s="2">
        <v>0.45832230358668652</v>
      </c>
      <c r="CR182" s="2">
        <v>0.49814169820548404</v>
      </c>
      <c r="CS182" s="2">
        <v>0.53439130341221475</v>
      </c>
      <c r="CT182" s="2">
        <v>0.57498953182924928</v>
      </c>
      <c r="CU182" s="2">
        <v>0.60599152982147486</v>
      </c>
      <c r="CV182" s="2">
        <v>0.64148341845311174</v>
      </c>
      <c r="CW182" s="2">
        <v>0.66993359213464432</v>
      </c>
      <c r="CX182" s="2">
        <v>0.69606919482307739</v>
      </c>
      <c r="CY182" s="2">
        <v>0.72003417317406104</v>
      </c>
      <c r="CZ182" s="2">
        <v>0.74186371783776206</v>
      </c>
      <c r="DA182" s="2">
        <v>0.76077869974022727</v>
      </c>
      <c r="DB182" s="2">
        <v>0.7787487271619421</v>
      </c>
      <c r="DC182" s="2">
        <v>0.79645377806362228</v>
      </c>
      <c r="DD182" s="2">
        <v>0.81166171740939408</v>
      </c>
      <c r="DE182" s="2">
        <v>0.8246687880004745</v>
      </c>
      <c r="DF182" s="2">
        <v>0.83835164655930594</v>
      </c>
      <c r="DG182" s="2">
        <v>0.85012773711206913</v>
      </c>
      <c r="DH182" s="2">
        <v>0.86149104569182322</v>
      </c>
      <c r="DI182" s="2">
        <v>0.87155982975902369</v>
      </c>
      <c r="DJ182" s="2">
        <v>0.88011715120746636</v>
      </c>
      <c r="DK182" s="2">
        <v>0.88836438257284545</v>
      </c>
      <c r="DL182" s="2">
        <v>0.8967209123925044</v>
      </c>
      <c r="DM182" s="2">
        <v>0.90434106698894523</v>
      </c>
      <c r="DN182" s="2">
        <v>0.91028110621598168</v>
      </c>
      <c r="DO182" s="2">
        <v>0.9164822096003481</v>
      </c>
      <c r="DP182" s="2">
        <v>0.9218203910195566</v>
      </c>
      <c r="DQ182" s="2">
        <v>0.92658530690243346</v>
      </c>
      <c r="DR182" s="2">
        <v>0.93152755612654536</v>
      </c>
      <c r="DS182" s="2">
        <v>0.93635572340762507</v>
      </c>
      <c r="DT182" s="2">
        <v>0.94054524460039479</v>
      </c>
      <c r="DU182" s="2">
        <v>0.9440681250576185</v>
      </c>
      <c r="DV182" s="2">
        <v>0.94807899159302</v>
      </c>
      <c r="DW182" s="2">
        <v>0.95117991750621256</v>
      </c>
      <c r="DX182" s="2">
        <v>0.95585231310534957</v>
      </c>
      <c r="DY182" s="2">
        <v>0.95817793565775089</v>
      </c>
      <c r="DZ182" s="2">
        <v>0.96061766698202267</v>
      </c>
      <c r="EA182" s="2">
        <v>0.96346477943396891</v>
      </c>
      <c r="EB182" s="2">
        <v>0.96560952141136525</v>
      </c>
      <c r="EC182" s="2">
        <v>0.96878634389821472</v>
      </c>
      <c r="ED182" s="2">
        <v>0.97018046935135882</v>
      </c>
      <c r="EE182" s="2">
        <v>0.97236201903534469</v>
      </c>
      <c r="EF182" s="2">
        <v>0.97405977069871408</v>
      </c>
      <c r="EG182" s="2">
        <v>0.97557957342146717</v>
      </c>
      <c r="EH182" s="2">
        <v>0.97685572318577629</v>
      </c>
      <c r="EI182" s="2">
        <v>0.97849264980919193</v>
      </c>
      <c r="EJ182" s="2">
        <v>0.97988269151459695</v>
      </c>
      <c r="EK182" s="2">
        <v>0.98101849151417209</v>
      </c>
      <c r="EL182" s="2">
        <v>0.98258963317337822</v>
      </c>
      <c r="EM182" s="2">
        <v>0.98401307626033419</v>
      </c>
      <c r="EN182" s="2">
        <v>0.98538513858514731</v>
      </c>
      <c r="EO182" s="2">
        <v>0.98623552470531384</v>
      </c>
      <c r="EP182" s="2">
        <v>0.98728943226469346</v>
      </c>
      <c r="EQ182" s="2">
        <v>0.9877777540721413</v>
      </c>
      <c r="ER182" s="2">
        <v>0.98831446361757913</v>
      </c>
      <c r="ES182" s="2">
        <v>0.98880850809223486</v>
      </c>
      <c r="ET182" s="2">
        <v>0.98960457581458572</v>
      </c>
      <c r="EU182" s="2">
        <v>0.99007581626466967</v>
      </c>
      <c r="EV182" s="2">
        <v>0.9904146062595045</v>
      </c>
    </row>
    <row r="183" spans="1:152" x14ac:dyDescent="0.25">
      <c r="A183">
        <v>2031</v>
      </c>
      <c r="CE183" s="2">
        <v>2.3167990826833788E-2</v>
      </c>
      <c r="CF183" s="2">
        <v>3.5899161927702768E-2</v>
      </c>
      <c r="CG183" s="2">
        <v>5.2765619997764954E-2</v>
      </c>
      <c r="CH183" s="2">
        <v>7.4619251735341313E-2</v>
      </c>
      <c r="CI183" s="2">
        <v>0.10130004545608723</v>
      </c>
      <c r="CJ183" s="2">
        <v>0.13243979674363679</v>
      </c>
      <c r="CK183" s="2">
        <v>0.16795700932052393</v>
      </c>
      <c r="CL183" s="2">
        <v>0.20682420777768001</v>
      </c>
      <c r="CM183" s="2">
        <v>0.24722898605596846</v>
      </c>
      <c r="CN183" s="2">
        <v>0.28859220966560983</v>
      </c>
      <c r="CO183" s="2">
        <v>0.33267996973526109</v>
      </c>
      <c r="CP183" s="2">
        <v>0.38001298812530004</v>
      </c>
      <c r="CQ183" s="2">
        <v>0.42299370485524851</v>
      </c>
      <c r="CR183" s="2">
        <v>0.46453277077181543</v>
      </c>
      <c r="CS183" s="2">
        <v>0.50284972044238352</v>
      </c>
      <c r="CT183" s="2">
        <v>0.54529595763572725</v>
      </c>
      <c r="CU183" s="2">
        <v>0.57858602894705891</v>
      </c>
      <c r="CV183" s="2">
        <v>0.61604546069939226</v>
      </c>
      <c r="CW183" s="2">
        <v>0.64660252460571066</v>
      </c>
      <c r="CX183" s="2">
        <v>0.6747397122866361</v>
      </c>
      <c r="CY183" s="2">
        <v>0.70057043055761037</v>
      </c>
      <c r="CZ183" s="2">
        <v>0.72411230268612448</v>
      </c>
      <c r="DA183" s="2">
        <v>0.74460706558683265</v>
      </c>
      <c r="DB183" s="2">
        <v>0.76399202970542113</v>
      </c>
      <c r="DC183" s="2">
        <v>0.78295573421002629</v>
      </c>
      <c r="DD183" s="2">
        <v>0.79932479916624666</v>
      </c>
      <c r="DE183" s="2">
        <v>0.81340451908645506</v>
      </c>
      <c r="DF183" s="2">
        <v>0.82804718570201408</v>
      </c>
      <c r="DG183" s="2">
        <v>0.84068788075639522</v>
      </c>
      <c r="DH183" s="2">
        <v>0.85281293333194041</v>
      </c>
      <c r="DI183" s="2">
        <v>0.86361116204777022</v>
      </c>
      <c r="DJ183" s="2">
        <v>0.87288385893625309</v>
      </c>
      <c r="DK183" s="2">
        <v>0.8817908433126217</v>
      </c>
      <c r="DL183" s="2">
        <v>0.89070633481434358</v>
      </c>
      <c r="DM183" s="2">
        <v>0.89879932958883113</v>
      </c>
      <c r="DN183" s="2">
        <v>0.90516607512582947</v>
      </c>
      <c r="DO183" s="2">
        <v>0.91174787790342215</v>
      </c>
      <c r="DP183" s="2">
        <v>0.91743830558245887</v>
      </c>
      <c r="DQ183" s="2">
        <v>0.9225360864896287</v>
      </c>
      <c r="DR183" s="2">
        <v>0.92779570589624982</v>
      </c>
      <c r="DS183" s="2">
        <v>0.93292899945392782</v>
      </c>
      <c r="DT183" s="2">
        <v>0.9374085181923596</v>
      </c>
      <c r="DU183" s="2">
        <v>0.94120120140091679</v>
      </c>
      <c r="DV183" s="2">
        <v>0.94546026796137539</v>
      </c>
      <c r="DW183" s="2">
        <v>0.94878986797730303</v>
      </c>
      <c r="DX183" s="2">
        <v>0.95366498633531593</v>
      </c>
      <c r="DY183" s="2">
        <v>0.95618550429834825</v>
      </c>
      <c r="DZ183" s="2">
        <v>0.95880787905012754</v>
      </c>
      <c r="EA183" s="2">
        <v>0.9618196066451109</v>
      </c>
      <c r="EB183" s="2">
        <v>0.96411044353653985</v>
      </c>
      <c r="EC183" s="2">
        <v>0.96741102260029987</v>
      </c>
      <c r="ED183" s="2">
        <v>0.96891352683582377</v>
      </c>
      <c r="EE183" s="2">
        <v>0.97118847673351449</v>
      </c>
      <c r="EF183" s="2">
        <v>0.97296940072142257</v>
      </c>
      <c r="EG183" s="2">
        <v>0.97456313105888559</v>
      </c>
      <c r="EH183" s="2">
        <v>0.97590372320446706</v>
      </c>
      <c r="EI183" s="2">
        <v>0.9775983685076276</v>
      </c>
      <c r="EJ183" s="2">
        <v>0.97904332445366937</v>
      </c>
      <c r="EK183" s="2">
        <v>0.98023315304171643</v>
      </c>
      <c r="EL183" s="2">
        <v>0.98185965925324648</v>
      </c>
      <c r="EM183" s="2">
        <v>0.98334139157963063</v>
      </c>
      <c r="EN183" s="2">
        <v>0.98477193162671683</v>
      </c>
      <c r="EO183" s="2">
        <v>0.98567749073145339</v>
      </c>
      <c r="EP183" s="2">
        <v>0.98678293791698801</v>
      </c>
      <c r="EQ183" s="2">
        <v>0.98731881012598299</v>
      </c>
      <c r="ER183" s="2">
        <v>0.9878969655080192</v>
      </c>
      <c r="ES183" s="2">
        <v>0.98842585347707934</v>
      </c>
      <c r="ET183" s="2">
        <v>0.98925219560691335</v>
      </c>
      <c r="EU183" s="2">
        <v>0.98975330371158221</v>
      </c>
      <c r="EV183" s="2">
        <v>0.99012214164250811</v>
      </c>
    </row>
    <row r="184" spans="1:152" x14ac:dyDescent="0.25">
      <c r="A184">
        <v>2032</v>
      </c>
      <c r="CF184" s="2">
        <v>2.4883370153418898E-2</v>
      </c>
      <c r="CG184" s="2">
        <v>3.8053628605627797E-2</v>
      </c>
      <c r="CH184" s="2">
        <v>5.5796762641150237E-2</v>
      </c>
      <c r="CI184" s="2">
        <v>7.8330371842961766E-2</v>
      </c>
      <c r="CJ184" s="2">
        <v>0.10559196146766651</v>
      </c>
      <c r="CK184" s="2">
        <v>0.13748124516007415</v>
      </c>
      <c r="CL184" s="2">
        <v>0.17324856778789297</v>
      </c>
      <c r="CM184" s="2">
        <v>0.21152207362611503</v>
      </c>
      <c r="CN184" s="2">
        <v>0.25169724833539725</v>
      </c>
      <c r="CO184" s="2">
        <v>0.29518955293788657</v>
      </c>
      <c r="CP184" s="2">
        <v>0.3423786685108664</v>
      </c>
      <c r="CQ184" s="2">
        <v>0.38625302399506634</v>
      </c>
      <c r="CR184" s="2">
        <v>0.42919234162351344</v>
      </c>
      <c r="CS184" s="2">
        <v>0.46937482142148595</v>
      </c>
      <c r="CT184" s="2">
        <v>0.51354765414998105</v>
      </c>
      <c r="CU184" s="2">
        <v>0.54911682277396834</v>
      </c>
      <c r="CV184" s="2">
        <v>0.58856901235762871</v>
      </c>
      <c r="CW184" s="2">
        <v>0.62131263768475831</v>
      </c>
      <c r="CX184" s="2">
        <v>0.65155703645997709</v>
      </c>
      <c r="CY184" s="2">
        <v>0.67938446142791054</v>
      </c>
      <c r="CZ184" s="2">
        <v>0.70478860899686302</v>
      </c>
      <c r="DA184" s="2">
        <v>0.72701326015645706</v>
      </c>
      <c r="DB184" s="2">
        <v>0.74795376160883476</v>
      </c>
      <c r="DC184" s="2">
        <v>0.76830413281100784</v>
      </c>
      <c r="DD184" s="2">
        <v>0.7859483529102016</v>
      </c>
      <c r="DE184" s="2">
        <v>0.80119894955375304</v>
      </c>
      <c r="DF184" s="2">
        <v>0.81688375126139678</v>
      </c>
      <c r="DG184" s="2">
        <v>0.83049121622150268</v>
      </c>
      <c r="DH184" s="2">
        <v>0.84346988781463506</v>
      </c>
      <c r="DI184" s="2">
        <v>0.85502867159757168</v>
      </c>
      <c r="DJ184" s="2">
        <v>0.86503029793997266</v>
      </c>
      <c r="DK184" s="2">
        <v>0.87464143339756162</v>
      </c>
      <c r="DL184" s="2">
        <v>0.88420406672473906</v>
      </c>
      <c r="DM184" s="2">
        <v>0.89285193192517109</v>
      </c>
      <c r="DN184" s="2">
        <v>0.89969402560605549</v>
      </c>
      <c r="DO184" s="2">
        <v>0.90669334321043649</v>
      </c>
      <c r="DP184" s="2">
        <v>0.9127619921001936</v>
      </c>
      <c r="DQ184" s="2">
        <v>0.91820824911934829</v>
      </c>
      <c r="DR184" s="2">
        <v>0.92379517433271074</v>
      </c>
      <c r="DS184" s="2">
        <v>0.92924185443298202</v>
      </c>
      <c r="DT184" s="2">
        <v>0.93402459827138362</v>
      </c>
      <c r="DU184" s="2">
        <v>0.93810557418912588</v>
      </c>
      <c r="DV184" s="2">
        <v>0.94262860901990364</v>
      </c>
      <c r="DW184" s="2">
        <v>0.94620475858356889</v>
      </c>
      <c r="DX184" s="2">
        <v>0.9513012122610508</v>
      </c>
      <c r="DY184" s="2">
        <v>0.95402709756506388</v>
      </c>
      <c r="DZ184" s="2">
        <v>0.95684239546577854</v>
      </c>
      <c r="EA184" s="2">
        <v>0.96003326988457938</v>
      </c>
      <c r="EB184" s="2">
        <v>0.96248665929911792</v>
      </c>
      <c r="EC184" s="2">
        <v>0.96593019051398976</v>
      </c>
      <c r="ED184" s="2">
        <v>0.96755704537462317</v>
      </c>
      <c r="EE184" s="2">
        <v>0.96993816058149152</v>
      </c>
      <c r="EF184" s="2">
        <v>0.97181247293748307</v>
      </c>
      <c r="EG184" s="2">
        <v>0.9734877395330046</v>
      </c>
      <c r="EH184" s="2">
        <v>0.97490018373419884</v>
      </c>
      <c r="EI184" s="2">
        <v>0.97665802489280573</v>
      </c>
      <c r="EJ184" s="2">
        <v>0.97816009048845354</v>
      </c>
      <c r="EK184" s="2">
        <v>0.97940312748989333</v>
      </c>
      <c r="EL184" s="2">
        <v>0.98108252405996177</v>
      </c>
      <c r="EM184" s="2">
        <v>0.98261918087631928</v>
      </c>
      <c r="EN184" s="2">
        <v>0.98410623767058203</v>
      </c>
      <c r="EO184" s="2">
        <v>0.98507014065378651</v>
      </c>
      <c r="EP184" s="2">
        <v>0.98623113966766307</v>
      </c>
      <c r="EQ184" s="2">
        <v>0.98681810924117164</v>
      </c>
      <c r="ER184" s="2">
        <v>0.98744304928598536</v>
      </c>
      <c r="ES184" s="2">
        <v>0.98801260639868704</v>
      </c>
      <c r="ET184" s="2">
        <v>0.98887352007105389</v>
      </c>
      <c r="EU184" s="2">
        <v>0.98940595496793748</v>
      </c>
      <c r="EV184" s="2">
        <v>0.9898043470143022</v>
      </c>
    </row>
    <row r="185" spans="1:152" x14ac:dyDescent="0.25">
      <c r="A185">
        <v>2033</v>
      </c>
      <c r="CG185" s="2">
        <v>2.6510331176244416E-2</v>
      </c>
      <c r="CH185" s="2">
        <v>4.0424407056874681E-2</v>
      </c>
      <c r="CI185" s="2">
        <v>5.8812496834308295E-2</v>
      </c>
      <c r="CJ185" s="2">
        <v>8.1945378281557665E-2</v>
      </c>
      <c r="CK185" s="2">
        <v>0.10995945410077182</v>
      </c>
      <c r="CL185" s="2">
        <v>0.14220647204922221</v>
      </c>
      <c r="CM185" s="2">
        <v>0.17761288036602188</v>
      </c>
      <c r="CN185" s="2">
        <v>0.2157951030507379</v>
      </c>
      <c r="CO185" s="2">
        <v>0.25791576675350286</v>
      </c>
      <c r="CP185" s="2">
        <v>0.30427347483729827</v>
      </c>
      <c r="CQ185" s="2">
        <v>0.34848143495781669</v>
      </c>
      <c r="CR185" s="2">
        <v>0.39238864189692774</v>
      </c>
      <c r="CS185" s="2">
        <v>0.43413087481398455</v>
      </c>
      <c r="CT185" s="2">
        <v>0.47981585253058512</v>
      </c>
      <c r="CU185" s="2">
        <v>0.51757719557487536</v>
      </c>
      <c r="CV185" s="2">
        <v>0.55899615975188932</v>
      </c>
      <c r="CW185" s="2">
        <v>0.59397340162204371</v>
      </c>
      <c r="CX185" s="2">
        <v>0.62640943513868963</v>
      </c>
      <c r="CY185" s="2">
        <v>0.65634344125640276</v>
      </c>
      <c r="CZ185" s="2">
        <v>0.68374456815908702</v>
      </c>
      <c r="DA185" s="2">
        <v>0.70785249730183064</v>
      </c>
      <c r="DB185" s="2">
        <v>0.73049853545339272</v>
      </c>
      <c r="DC185" s="2">
        <v>0.75237510348031278</v>
      </c>
      <c r="DD185" s="2">
        <v>0.77142437256058227</v>
      </c>
      <c r="DE185" s="2">
        <v>0.78796125002383355</v>
      </c>
      <c r="DF185" s="2">
        <v>0.80478374846753398</v>
      </c>
      <c r="DG185" s="2">
        <v>0.81944095609749634</v>
      </c>
      <c r="DH185" s="2">
        <v>0.83337453559900543</v>
      </c>
      <c r="DI185" s="2">
        <v>0.84578518729636487</v>
      </c>
      <c r="DJ185" s="2">
        <v>0.85654732461150551</v>
      </c>
      <c r="DK185" s="2">
        <v>0.86687571183050705</v>
      </c>
      <c r="DL185" s="2">
        <v>0.87713008061547681</v>
      </c>
      <c r="DM185" s="2">
        <v>0.88642112349790336</v>
      </c>
      <c r="DN185" s="2">
        <v>0.893819910678749</v>
      </c>
      <c r="DO185" s="2">
        <v>0.90128447589926564</v>
      </c>
      <c r="DP185" s="2">
        <v>0.90776872676402909</v>
      </c>
      <c r="DQ185" s="2">
        <v>0.91358996636060574</v>
      </c>
      <c r="DR185" s="2">
        <v>0.91951934187201612</v>
      </c>
      <c r="DS185" s="2">
        <v>0.92528842954426582</v>
      </c>
      <c r="DT185" s="2">
        <v>0.93038248132323043</v>
      </c>
      <c r="DU185" s="2">
        <v>0.93476558643630492</v>
      </c>
      <c r="DV185" s="2">
        <v>0.93957070626353967</v>
      </c>
      <c r="DW185" s="2">
        <v>0.94340922709391928</v>
      </c>
      <c r="DX185" s="2">
        <v>0.94874413810230984</v>
      </c>
      <c r="DY185" s="2">
        <v>0.95169424936144265</v>
      </c>
      <c r="DZ185" s="2">
        <v>0.95471225692043915</v>
      </c>
      <c r="EA185" s="2">
        <v>0.9580923555168297</v>
      </c>
      <c r="EB185" s="2">
        <v>0.96072405658026139</v>
      </c>
      <c r="EC185" s="2">
        <v>0.96432679353728501</v>
      </c>
      <c r="ED185" s="2">
        <v>0.96609708882889389</v>
      </c>
      <c r="EE185" s="2">
        <v>0.96859969924059475</v>
      </c>
      <c r="EF185" s="2">
        <v>0.97057870380298594</v>
      </c>
      <c r="EG185" s="2">
        <v>0.97234562218000997</v>
      </c>
      <c r="EH185" s="2">
        <v>0.97383865187610863</v>
      </c>
      <c r="EI185" s="2">
        <v>0.97566702850685894</v>
      </c>
      <c r="EJ185" s="2">
        <v>0.97723168030745144</v>
      </c>
      <c r="EK185" s="2">
        <v>0.9785309563395973</v>
      </c>
      <c r="EL185" s="2">
        <v>0.98026197666401382</v>
      </c>
      <c r="EM185" s="2">
        <v>0.98185070042733702</v>
      </c>
      <c r="EN185" s="2">
        <v>0.983391931408653</v>
      </c>
      <c r="EO185" s="2">
        <v>0.98441162211419153</v>
      </c>
      <c r="EP185" s="2">
        <v>0.98562960933030452</v>
      </c>
      <c r="EQ185" s="2">
        <v>0.98627192237725003</v>
      </c>
      <c r="ER185" s="2">
        <v>0.98694835292282757</v>
      </c>
      <c r="ES185" s="2">
        <v>0.98756411644816033</v>
      </c>
      <c r="ET185" s="2">
        <v>0.98846445944899719</v>
      </c>
      <c r="EU185" s="2">
        <v>0.98903179691685061</v>
      </c>
      <c r="EV185" s="2">
        <v>0.98946117670744915</v>
      </c>
    </row>
    <row r="186" spans="1:152" x14ac:dyDescent="0.25">
      <c r="A186">
        <v>2034</v>
      </c>
      <c r="CH186" s="2">
        <v>2.8301291251342123E-2</v>
      </c>
      <c r="CI186" s="2">
        <v>4.2799979363323692E-2</v>
      </c>
      <c r="CJ186" s="2">
        <v>6.1772227544372574E-2</v>
      </c>
      <c r="CK186" s="2">
        <v>8.5634103441256659E-2</v>
      </c>
      <c r="CL186" s="2">
        <v>0.11408532855171775</v>
      </c>
      <c r="CM186" s="2">
        <v>0.1461757007543843</v>
      </c>
      <c r="CN186" s="2">
        <v>0.18162022499015115</v>
      </c>
      <c r="CO186" s="2">
        <v>0.22157054819781485</v>
      </c>
      <c r="CP186" s="2">
        <v>0.26632019758858039</v>
      </c>
      <c r="CQ186" s="2">
        <v>0.31017603046957598</v>
      </c>
      <c r="CR186" s="2">
        <v>0.35449811873400505</v>
      </c>
      <c r="CS186" s="2">
        <v>0.39737883678192132</v>
      </c>
      <c r="CT186" s="2">
        <v>0.44425614049389733</v>
      </c>
      <c r="CU186" s="2">
        <v>0.48402811037742022</v>
      </c>
      <c r="CV186" s="2">
        <v>0.52731318193261811</v>
      </c>
      <c r="CW186" s="2">
        <v>0.56452265191994777</v>
      </c>
      <c r="CX186" s="2">
        <v>0.59920474973327842</v>
      </c>
      <c r="CY186" s="2">
        <v>0.63133390364725706</v>
      </c>
      <c r="CZ186" s="2">
        <v>0.66084594342312819</v>
      </c>
      <c r="DA186" s="2">
        <v>0.6869771513549765</v>
      </c>
      <c r="DB186" s="2">
        <v>0.71148088503102724</v>
      </c>
      <c r="DC186" s="2">
        <v>0.73503129240141318</v>
      </c>
      <c r="DD186" s="2">
        <v>0.75562775973150764</v>
      </c>
      <c r="DE186" s="2">
        <v>0.77358278450568496</v>
      </c>
      <c r="DF186" s="2">
        <v>0.79165680507632297</v>
      </c>
      <c r="DG186" s="2">
        <v>0.80746052236235355</v>
      </c>
      <c r="DH186" s="2">
        <v>0.822430522088334</v>
      </c>
      <c r="DI186" s="2">
        <v>0.83579412844861511</v>
      </c>
      <c r="DJ186" s="2">
        <v>0.84740874361413621</v>
      </c>
      <c r="DK186" s="2">
        <v>0.85848590278748249</v>
      </c>
      <c r="DL186" s="2">
        <v>0.86944399558653229</v>
      </c>
      <c r="DM186" s="2">
        <v>0.87942219251399811</v>
      </c>
      <c r="DN186" s="2">
        <v>0.88746702045841341</v>
      </c>
      <c r="DO186" s="2">
        <v>0.89547758469181604</v>
      </c>
      <c r="DP186" s="2">
        <v>0.90242414242190194</v>
      </c>
      <c r="DQ186" s="2">
        <v>0.90865718578627475</v>
      </c>
      <c r="DR186" s="2">
        <v>0.91495510186423634</v>
      </c>
      <c r="DS186" s="2">
        <v>0.92106266897440658</v>
      </c>
      <c r="DT186" s="2">
        <v>0.9264767569381448</v>
      </c>
      <c r="DU186" s="2">
        <v>0.9311685611705417</v>
      </c>
      <c r="DV186" s="2">
        <v>0.93626966461378314</v>
      </c>
      <c r="DW186" s="2">
        <v>0.94038891457408025</v>
      </c>
      <c r="DX186" s="2">
        <v>0.94597804181652989</v>
      </c>
      <c r="DY186" s="2">
        <v>0.94917056285149504</v>
      </c>
      <c r="DZ186" s="2">
        <v>0.95240840291187578</v>
      </c>
      <c r="EA186" s="2">
        <v>0.95598767390535144</v>
      </c>
      <c r="EB186" s="2">
        <v>0.95880786666103168</v>
      </c>
      <c r="EC186" s="2">
        <v>0.96258494244137638</v>
      </c>
      <c r="ED186" s="2">
        <v>0.96451591969518335</v>
      </c>
      <c r="EE186" s="2">
        <v>0.96715846288619867</v>
      </c>
      <c r="EF186" s="2">
        <v>0.96925854041446668</v>
      </c>
      <c r="EG186" s="2">
        <v>0.9711283919849365</v>
      </c>
      <c r="EH186" s="2">
        <v>0.97271078442501568</v>
      </c>
      <c r="EI186" s="2">
        <v>0.97461835653289774</v>
      </c>
      <c r="EJ186" s="2">
        <v>0.97625353758211186</v>
      </c>
      <c r="EK186" s="2">
        <v>0.9776141251090269</v>
      </c>
      <c r="EL186" s="2">
        <v>0.97939993040432205</v>
      </c>
      <c r="EM186" s="2">
        <v>0.98104027308895692</v>
      </c>
      <c r="EN186" s="2">
        <v>0.98263209768364757</v>
      </c>
      <c r="EO186" s="2">
        <v>0.98370529936246687</v>
      </c>
      <c r="EP186" s="2">
        <v>0.98497905722697376</v>
      </c>
      <c r="EQ186" s="2">
        <v>0.98567707501824942</v>
      </c>
      <c r="ER186" s="2">
        <v>0.98640719708511893</v>
      </c>
      <c r="ES186" s="2">
        <v>0.98707469525524427</v>
      </c>
      <c r="ET186" s="2">
        <v>0.9880209298625946</v>
      </c>
      <c r="EU186" s="2">
        <v>0.98862728272378519</v>
      </c>
      <c r="EV186" s="2">
        <v>0.98909128428041415</v>
      </c>
    </row>
    <row r="187" spans="1:152" x14ac:dyDescent="0.25">
      <c r="A187">
        <v>2035</v>
      </c>
      <c r="CI187" s="2">
        <v>3.0110210672863267E-2</v>
      </c>
      <c r="CJ187" s="2">
        <v>4.5148899989933627E-2</v>
      </c>
      <c r="CK187" s="2">
        <v>6.480112553385424E-2</v>
      </c>
      <c r="CL187" s="2">
        <v>8.9146573807234938E-2</v>
      </c>
      <c r="CM187" s="2">
        <v>0.11761266653090437</v>
      </c>
      <c r="CN187" s="2">
        <v>0.1498535537074778</v>
      </c>
      <c r="CO187" s="2">
        <v>0.18689411347177648</v>
      </c>
      <c r="CP187" s="2">
        <v>0.22923741821668586</v>
      </c>
      <c r="CQ187" s="2">
        <v>0.27195412169886812</v>
      </c>
      <c r="CR187" s="2">
        <v>0.31600913202338099</v>
      </c>
      <c r="CS187" s="2">
        <v>0.35948539999932211</v>
      </c>
      <c r="CT187" s="2">
        <v>0.40712582721313417</v>
      </c>
      <c r="CU187" s="2">
        <v>0.44861868091813334</v>
      </c>
      <c r="CV187" s="2">
        <v>0.49357454921530641</v>
      </c>
      <c r="CW187" s="2">
        <v>0.53293881260805198</v>
      </c>
      <c r="CX187" s="2">
        <v>0.56987371338969406</v>
      </c>
      <c r="CY187" s="2">
        <v>0.60425966565114042</v>
      </c>
      <c r="CZ187" s="2">
        <v>0.63597671598464922</v>
      </c>
      <c r="DA187" s="2">
        <v>0.66425128840051695</v>
      </c>
      <c r="DB187" s="2">
        <v>0.69075319315949191</v>
      </c>
      <c r="DC187" s="2">
        <v>0.7161286953352396</v>
      </c>
      <c r="DD187" s="2">
        <v>0.7384228985770237</v>
      </c>
      <c r="DE187" s="2">
        <v>0.75793893514062816</v>
      </c>
      <c r="DF187" s="2">
        <v>0.77739320707653137</v>
      </c>
      <c r="DG187" s="2">
        <v>0.79445763100462685</v>
      </c>
      <c r="DH187" s="2">
        <v>0.81056095795757921</v>
      </c>
      <c r="DI187" s="2">
        <v>0.82496031504225686</v>
      </c>
      <c r="DJ187" s="2">
        <v>0.837527810818126</v>
      </c>
      <c r="DK187" s="2">
        <v>0.84944479103820414</v>
      </c>
      <c r="DL187" s="2">
        <v>0.86113759944491297</v>
      </c>
      <c r="DM187" s="2">
        <v>0.87181597014617274</v>
      </c>
      <c r="DN187" s="2">
        <v>0.88055091860836809</v>
      </c>
      <c r="DO187" s="2">
        <v>0.88919480483824109</v>
      </c>
      <c r="DP187" s="2">
        <v>0.89668480679656482</v>
      </c>
      <c r="DQ187" s="2">
        <v>0.90337642979349342</v>
      </c>
      <c r="DR187" s="2">
        <v>0.91007823109233665</v>
      </c>
      <c r="DS187" s="2">
        <v>0.91654967389926334</v>
      </c>
      <c r="DT187" s="2">
        <v>0.92230068678815702</v>
      </c>
      <c r="DU187" s="2">
        <v>0.92731076651116584</v>
      </c>
      <c r="DV187" s="2">
        <v>0.93271434943262244</v>
      </c>
      <c r="DW187" s="2">
        <v>0.93712785622085648</v>
      </c>
      <c r="DX187" s="2">
        <v>0.94298827262963325</v>
      </c>
      <c r="DY187" s="2">
        <v>0.94643949773919345</v>
      </c>
      <c r="DZ187" s="2">
        <v>0.94991598445832304</v>
      </c>
      <c r="EA187" s="2">
        <v>0.95371060218277981</v>
      </c>
      <c r="EB187" s="2">
        <v>0.95672914114462659</v>
      </c>
      <c r="EC187" s="2">
        <v>0.96069121354404696</v>
      </c>
      <c r="ED187" s="2">
        <v>0.9627976020448652</v>
      </c>
      <c r="EE187" s="2">
        <v>0.96559664008786439</v>
      </c>
      <c r="EF187" s="2">
        <v>0.96783610857724311</v>
      </c>
      <c r="EG187" s="2">
        <v>0.96982594043607528</v>
      </c>
      <c r="EH187" s="2">
        <v>0.97150946499421664</v>
      </c>
      <c r="EI187" s="2">
        <v>0.97350491284523721</v>
      </c>
      <c r="EJ187" s="2">
        <v>0.97521866762982812</v>
      </c>
      <c r="EK187" s="2">
        <v>0.97664806368452683</v>
      </c>
      <c r="EL187" s="2">
        <v>0.97849386848226438</v>
      </c>
      <c r="EM187" s="2">
        <v>0.9801879991565311</v>
      </c>
      <c r="EN187" s="2">
        <v>0.98183048942929207</v>
      </c>
      <c r="EO187" s="2">
        <v>0.98295430428703634</v>
      </c>
      <c r="EP187" s="2">
        <v>0.9842809670188809</v>
      </c>
      <c r="EQ187" s="2">
        <v>0.98503424258002592</v>
      </c>
      <c r="ER187" s="2">
        <v>0.98581895739470271</v>
      </c>
      <c r="ES187" s="2">
        <v>0.9865399398994481</v>
      </c>
      <c r="ET187" s="2">
        <v>0.98753718531715218</v>
      </c>
      <c r="EU187" s="2">
        <v>0.98818897098346392</v>
      </c>
      <c r="EV187" s="2">
        <v>0.98869108057002886</v>
      </c>
    </row>
    <row r="188" spans="1:152" x14ac:dyDescent="0.25">
      <c r="A188">
        <v>2036</v>
      </c>
      <c r="CJ188" s="2">
        <v>3.191426689874928E-2</v>
      </c>
      <c r="CK188" s="2">
        <v>4.7562457629634271E-2</v>
      </c>
      <c r="CL188" s="2">
        <v>6.7707748253535871E-2</v>
      </c>
      <c r="CM188" s="2">
        <v>9.2199047689538252E-2</v>
      </c>
      <c r="CN188" s="2">
        <v>0.12091061138412941</v>
      </c>
      <c r="CO188" s="2">
        <v>0.15458385419344076</v>
      </c>
      <c r="CP188" s="2">
        <v>0.19378050139850816</v>
      </c>
      <c r="CQ188" s="2">
        <v>0.23453569772489952</v>
      </c>
      <c r="CR188" s="2">
        <v>0.27753671030635074</v>
      </c>
      <c r="CS188" s="2">
        <v>0.32093262927353156</v>
      </c>
      <c r="CT188" s="2">
        <v>0.36878667406429005</v>
      </c>
      <c r="CU188" s="2">
        <v>0.41159596166611051</v>
      </c>
      <c r="CV188" s="2">
        <v>0.4579228817973986</v>
      </c>
      <c r="CW188" s="2">
        <v>0.49927115020793428</v>
      </c>
      <c r="CX188" s="2">
        <v>0.53839091002856065</v>
      </c>
      <c r="CY188" s="2">
        <v>0.57504821949120977</v>
      </c>
      <c r="CZ188" s="2">
        <v>0.6090375283231384</v>
      </c>
      <c r="DA188" s="2">
        <v>0.63955636822993445</v>
      </c>
      <c r="DB188" s="2">
        <v>0.66817794577987411</v>
      </c>
      <c r="DC188" s="2">
        <v>0.69551838306389036</v>
      </c>
      <c r="DD188" s="2">
        <v>0.71966432679239867</v>
      </c>
      <c r="DE188" s="2">
        <v>0.74089437222360355</v>
      </c>
      <c r="DF188" s="2">
        <v>0.76186908221724836</v>
      </c>
      <c r="DG188" s="2">
        <v>0.78032418027923323</v>
      </c>
      <c r="DH188" s="2">
        <v>0.79767375844515831</v>
      </c>
      <c r="DI188" s="2">
        <v>0.81320562225359072</v>
      </c>
      <c r="DJ188" s="2">
        <v>0.8268104906035193</v>
      </c>
      <c r="DK188" s="2">
        <v>0.83966665849912603</v>
      </c>
      <c r="DL188" s="2">
        <v>0.85218366007537072</v>
      </c>
      <c r="DM188" s="2">
        <v>0.86359372655159383</v>
      </c>
      <c r="DN188" s="2">
        <v>0.873032817324917</v>
      </c>
      <c r="DO188" s="2">
        <v>0.88235377363095302</v>
      </c>
      <c r="DP188" s="2">
        <v>0.89047337315790365</v>
      </c>
      <c r="DQ188" s="2">
        <v>0.89770394245410212</v>
      </c>
      <c r="DR188" s="2">
        <v>0.90485673560211144</v>
      </c>
      <c r="DS188" s="2">
        <v>0.91172686538225622</v>
      </c>
      <c r="DT188" s="2">
        <v>0.91783963417400871</v>
      </c>
      <c r="DU188" s="2">
        <v>0.92318448121310837</v>
      </c>
      <c r="DV188" s="2">
        <v>0.92889953291432015</v>
      </c>
      <c r="DW188" s="2">
        <v>0.93361528263850235</v>
      </c>
      <c r="DX188" s="2">
        <v>0.93976047752832292</v>
      </c>
      <c r="DY188" s="2">
        <v>0.94348688721308926</v>
      </c>
      <c r="DZ188" s="2">
        <v>0.94721818973611327</v>
      </c>
      <c r="EA188" s="2">
        <v>0.95124637487239427</v>
      </c>
      <c r="EB188" s="2">
        <v>0.95447964592377277</v>
      </c>
      <c r="EC188" s="2">
        <v>0.95863544632262654</v>
      </c>
      <c r="ED188" s="2">
        <v>0.96092804679630772</v>
      </c>
      <c r="EE188" s="2">
        <v>0.96389943867725447</v>
      </c>
      <c r="EF188" s="2">
        <v>0.96629422060809356</v>
      </c>
      <c r="EG188" s="2">
        <v>0.96842190520158056</v>
      </c>
      <c r="EH188" s="2">
        <v>0.97022404792684536</v>
      </c>
      <c r="EI188" s="2">
        <v>0.97231842579604344</v>
      </c>
      <c r="EJ188" s="2">
        <v>0.97411942701089438</v>
      </c>
      <c r="EK188" s="2">
        <v>0.97562636964033067</v>
      </c>
      <c r="EL188" s="2">
        <v>0.97753920755904544</v>
      </c>
      <c r="EM188" s="2">
        <v>0.9792925842485638</v>
      </c>
      <c r="EN188" s="2">
        <v>0.98098785356162188</v>
      </c>
      <c r="EO188" s="2">
        <v>0.98216124246898107</v>
      </c>
      <c r="EP188" s="2">
        <v>0.98353726715658285</v>
      </c>
      <c r="EQ188" s="2">
        <v>0.98434367288453428</v>
      </c>
      <c r="ER188" s="2">
        <v>0.98518304549762181</v>
      </c>
      <c r="ES188" s="2">
        <v>0.98595855894228346</v>
      </c>
      <c r="ET188" s="2">
        <v>0.98700870203024238</v>
      </c>
      <c r="EU188" s="2">
        <v>0.98771095591716451</v>
      </c>
      <c r="EV188" s="2">
        <v>0.98825842472895864</v>
      </c>
    </row>
    <row r="189" spans="1:152" x14ac:dyDescent="0.25">
      <c r="A189">
        <v>2037</v>
      </c>
      <c r="CK189" s="2">
        <v>3.3775070149021119E-2</v>
      </c>
      <c r="CL189" s="2">
        <v>4.9897827462465773E-2</v>
      </c>
      <c r="CM189" s="2">
        <v>7.0275790442360819E-2</v>
      </c>
      <c r="CN189" s="2">
        <v>9.5079772696795059E-2</v>
      </c>
      <c r="CO189" s="2">
        <v>0.12506615841089108</v>
      </c>
      <c r="CP189" s="2">
        <v>0.16066447787931662</v>
      </c>
      <c r="CQ189" s="2">
        <v>0.19868349845290748</v>
      </c>
      <c r="CR189" s="2">
        <v>0.23980156882226994</v>
      </c>
      <c r="CS189" s="2">
        <v>0.28232906259118806</v>
      </c>
      <c r="CT189" s="2">
        <v>0.32971887771666247</v>
      </c>
      <c r="CU189" s="2">
        <v>0.37331408800820681</v>
      </c>
      <c r="CV189" s="2">
        <v>0.420600609089888</v>
      </c>
      <c r="CW189" s="2">
        <v>0.4636552676710663</v>
      </c>
      <c r="CX189" s="2">
        <v>0.50479881842896357</v>
      </c>
      <c r="CY189" s="2">
        <v>0.54366864994833397</v>
      </c>
      <c r="CZ189" s="2">
        <v>0.5799524607224994</v>
      </c>
      <c r="DA189" s="2">
        <v>0.61279112154078919</v>
      </c>
      <c r="DB189" s="2">
        <v>0.64363430976138991</v>
      </c>
      <c r="DC189" s="2">
        <v>0.67306090217042136</v>
      </c>
      <c r="DD189" s="2">
        <v>0.69920378285912521</v>
      </c>
      <c r="DE189" s="2">
        <v>0.72230409574076848</v>
      </c>
      <c r="DF189" s="2">
        <v>0.74494747825293217</v>
      </c>
      <c r="DG189" s="2">
        <v>0.76493509161359863</v>
      </c>
      <c r="DH189" s="2">
        <v>0.78366126856044316</v>
      </c>
      <c r="DI189" s="2">
        <v>0.80043897073339254</v>
      </c>
      <c r="DJ189" s="2">
        <v>0.81517762009498063</v>
      </c>
      <c r="DK189" s="2">
        <v>0.82905675670904977</v>
      </c>
      <c r="DL189" s="2">
        <v>0.84249686880548269</v>
      </c>
      <c r="DM189" s="2">
        <v>0.85472746358688356</v>
      </c>
      <c r="DN189" s="2">
        <v>0.86490337970475173</v>
      </c>
      <c r="DO189" s="2">
        <v>0.87491480715901726</v>
      </c>
      <c r="DP189" s="2">
        <v>0.88370804139410131</v>
      </c>
      <c r="DQ189" s="2">
        <v>0.8915640865510065</v>
      </c>
      <c r="DR189" s="2">
        <v>0.89924712876016188</v>
      </c>
      <c r="DS189" s="2">
        <v>0.90656214614624808</v>
      </c>
      <c r="DT189" s="2">
        <v>0.91307117853582265</v>
      </c>
      <c r="DU189" s="2">
        <v>0.91877574096503334</v>
      </c>
      <c r="DV189" s="2">
        <v>0.92481853655991031</v>
      </c>
      <c r="DW189" s="2">
        <v>0.92984523764575611</v>
      </c>
      <c r="DX189" s="2">
        <v>0.9362823412939183</v>
      </c>
      <c r="DY189" s="2">
        <v>0.94029820104357709</v>
      </c>
      <c r="DZ189" s="2">
        <v>0.94430110009045032</v>
      </c>
      <c r="EA189" s="2">
        <v>0.94857832881819648</v>
      </c>
      <c r="EB189" s="2">
        <v>0.95204398713089433</v>
      </c>
      <c r="EC189" s="2">
        <v>0.95641008408336825</v>
      </c>
      <c r="ED189" s="2">
        <v>0.95889828109236364</v>
      </c>
      <c r="EE189" s="2">
        <v>0.96205209235613143</v>
      </c>
      <c r="EF189" s="2">
        <v>0.96461807076247874</v>
      </c>
      <c r="EG189" s="2">
        <v>0.96689920482453851</v>
      </c>
      <c r="EH189" s="2">
        <v>0.96883704251684288</v>
      </c>
      <c r="EI189" s="2">
        <v>0.97104828272359622</v>
      </c>
      <c r="EJ189" s="2">
        <v>0.97294818146606621</v>
      </c>
      <c r="EK189" s="2">
        <v>0.97454138778781252</v>
      </c>
      <c r="EL189" s="2">
        <v>0.97652896342421391</v>
      </c>
      <c r="EM189" s="2">
        <v>0.97834827997775031</v>
      </c>
      <c r="EN189" s="2">
        <v>0.98010226772548181</v>
      </c>
      <c r="EO189" s="2">
        <v>0.98132809408450794</v>
      </c>
      <c r="EP189" s="2">
        <v>0.98275252618072306</v>
      </c>
      <c r="EQ189" s="2">
        <v>0.98360799541656363</v>
      </c>
      <c r="ER189" s="2">
        <v>0.98449971388738933</v>
      </c>
      <c r="ES189" s="2">
        <v>0.98532928671414688</v>
      </c>
      <c r="ET189" s="2">
        <v>0.98643350614665426</v>
      </c>
      <c r="EU189" s="2">
        <v>0.987188659044964</v>
      </c>
      <c r="EV189" s="2">
        <v>0.98778590580674475</v>
      </c>
    </row>
    <row r="190" spans="1:152" x14ac:dyDescent="0.25">
      <c r="A190">
        <v>2038</v>
      </c>
      <c r="CL190" s="2">
        <v>3.5589700202697243E-2</v>
      </c>
      <c r="CM190" s="2">
        <v>5.1991818296703553E-2</v>
      </c>
      <c r="CN190" s="2">
        <v>7.2721445456293929E-2</v>
      </c>
      <c r="CO190" s="2">
        <v>9.8644855676013721E-2</v>
      </c>
      <c r="CP190" s="2">
        <v>0.13033082906306642</v>
      </c>
      <c r="CQ190" s="2">
        <v>0.16511749342912302</v>
      </c>
      <c r="CR190" s="2">
        <v>0.2035682775954766</v>
      </c>
      <c r="CS190" s="2">
        <v>0.24439290763123583</v>
      </c>
      <c r="CT190" s="2">
        <v>0.29053110951949018</v>
      </c>
      <c r="CU190" s="2">
        <v>0.33424283608854349</v>
      </c>
      <c r="CV190" s="2">
        <v>0.38195508010055995</v>
      </c>
      <c r="CW190" s="2">
        <v>0.42632536655431924</v>
      </c>
      <c r="CX190" s="2">
        <v>0.46922614957349068</v>
      </c>
      <c r="CY190" s="2">
        <v>0.51015658972519073</v>
      </c>
      <c r="CZ190" s="2">
        <v>0.54868432101651476</v>
      </c>
      <c r="DA190" s="2">
        <v>0.58387535615600916</v>
      </c>
      <c r="DB190" s="2">
        <v>0.61701939886718482</v>
      </c>
      <c r="DC190" s="2">
        <v>0.64863425726321211</v>
      </c>
      <c r="DD190" s="2">
        <v>0.67689900180605744</v>
      </c>
      <c r="DE190" s="2">
        <v>0.70201710287445307</v>
      </c>
      <c r="DF190" s="2">
        <v>0.72648456831791541</v>
      </c>
      <c r="DG190" s="2">
        <v>0.74815512581525023</v>
      </c>
      <c r="DH190" s="2">
        <v>0.76839741987019428</v>
      </c>
      <c r="DI190" s="2">
        <v>0.78655232040131828</v>
      </c>
      <c r="DJ190" s="2">
        <v>0.80253918101910149</v>
      </c>
      <c r="DK190" s="2">
        <v>0.81753726492178813</v>
      </c>
      <c r="DL190" s="2">
        <v>0.83198234656496195</v>
      </c>
      <c r="DM190" s="2">
        <v>0.84513213662314268</v>
      </c>
      <c r="DN190" s="2">
        <v>0.85613462386910533</v>
      </c>
      <c r="DO190" s="2">
        <v>0.8668690358085468</v>
      </c>
      <c r="DP190" s="2">
        <v>0.87635001651542621</v>
      </c>
      <c r="DQ190" s="2">
        <v>0.88487429483825075</v>
      </c>
      <c r="DR190" s="2">
        <v>0.89317369740686869</v>
      </c>
      <c r="DS190" s="2">
        <v>0.90101246848227934</v>
      </c>
      <c r="DT190" s="2">
        <v>0.90796377020250452</v>
      </c>
      <c r="DU190" s="2">
        <v>0.91406305640358942</v>
      </c>
      <c r="DV190" s="2">
        <v>0.92045808782545679</v>
      </c>
      <c r="DW190" s="2">
        <v>0.92581141744947704</v>
      </c>
      <c r="DX190" s="2">
        <v>0.93254908928643232</v>
      </c>
      <c r="DY190" s="2">
        <v>0.9368616973791124</v>
      </c>
      <c r="DZ190" s="2">
        <v>0.94114916611991184</v>
      </c>
      <c r="EA190" s="2">
        <v>0.94569324559436252</v>
      </c>
      <c r="EB190" s="2">
        <v>0.94940672476637944</v>
      </c>
      <c r="EC190" s="2">
        <v>0.95400048619119004</v>
      </c>
      <c r="ED190" s="2">
        <v>0.95670071087844311</v>
      </c>
      <c r="EE190" s="2">
        <v>0.96004557606085394</v>
      </c>
      <c r="EF190" s="2">
        <v>0.96279289827954218</v>
      </c>
      <c r="EG190" s="2">
        <v>0.96524375535033324</v>
      </c>
      <c r="EH190" s="2">
        <v>0.96733329260341661</v>
      </c>
      <c r="EI190" s="2">
        <v>0.96967770163569134</v>
      </c>
      <c r="EJ190" s="2">
        <v>0.9716938047709035</v>
      </c>
      <c r="EK190" s="2">
        <v>0.97338484913792989</v>
      </c>
      <c r="EL190" s="2">
        <v>0.97545666353677773</v>
      </c>
      <c r="EM190" s="2">
        <v>0.97734993547266746</v>
      </c>
      <c r="EN190" s="2">
        <v>0.97916856393837559</v>
      </c>
      <c r="EO190" s="2">
        <v>0.98045293271628342</v>
      </c>
      <c r="EP190" s="2">
        <v>0.98192942509290382</v>
      </c>
      <c r="EQ190" s="2">
        <v>0.9828337745356005</v>
      </c>
      <c r="ER190" s="2">
        <v>0.98377355724710491</v>
      </c>
      <c r="ES190" s="2">
        <v>0.98465303583660235</v>
      </c>
      <c r="ET190" s="2">
        <v>0.98581034704557668</v>
      </c>
      <c r="EU190" s="2">
        <v>0.98661938384498848</v>
      </c>
      <c r="EV190" s="2">
        <v>0.9872695135516395</v>
      </c>
    </row>
    <row r="191" spans="1:152" x14ac:dyDescent="0.25">
      <c r="A191">
        <v>2039</v>
      </c>
      <c r="CM191" s="2">
        <v>3.7241563011892666E-2</v>
      </c>
      <c r="CN191" s="2">
        <v>5.4004082212500304E-2</v>
      </c>
      <c r="CO191" s="2">
        <v>7.5700065261173927E-2</v>
      </c>
      <c r="CP191" s="2">
        <v>0.10310090640842058</v>
      </c>
      <c r="CQ191" s="2">
        <v>0.13429245004872609</v>
      </c>
      <c r="CR191" s="2">
        <v>0.16956731423475499</v>
      </c>
      <c r="CS191" s="2">
        <v>0.20788969511580679</v>
      </c>
      <c r="CT191" s="2">
        <v>0.25194712715214868</v>
      </c>
      <c r="CU191" s="2">
        <v>0.29498434950394747</v>
      </c>
      <c r="CV191" s="2">
        <v>0.34245179107064572</v>
      </c>
      <c r="CW191" s="2">
        <v>0.38761943237428198</v>
      </c>
      <c r="CX191" s="2">
        <v>0.43189734939321389</v>
      </c>
      <c r="CY191" s="2">
        <v>0.47463349311748804</v>
      </c>
      <c r="CZ191" s="2">
        <v>0.51526401444084424</v>
      </c>
      <c r="DA191" s="2">
        <v>0.55276809988984088</v>
      </c>
      <c r="DB191" s="2">
        <v>0.5882490976567174</v>
      </c>
      <c r="DC191" s="2">
        <v>0.62213150087579239</v>
      </c>
      <c r="DD191" s="2">
        <v>0.65262692232614039</v>
      </c>
      <c r="DE191" s="2">
        <v>0.67989156222609415</v>
      </c>
      <c r="DF191" s="2">
        <v>0.70632617264019737</v>
      </c>
      <c r="DG191" s="2">
        <v>0.7298383318951831</v>
      </c>
      <c r="DH191" s="2">
        <v>0.75174746215438204</v>
      </c>
      <c r="DI191" s="2">
        <v>0.7714191975496385</v>
      </c>
      <c r="DJ191" s="2">
        <v>0.78878641013745088</v>
      </c>
      <c r="DK191" s="2">
        <v>0.80501752058500253</v>
      </c>
      <c r="DL191" s="2">
        <v>0.82056358380070682</v>
      </c>
      <c r="DM191" s="2">
        <v>0.83471447729744452</v>
      </c>
      <c r="DN191" s="2">
        <v>0.84664200132694167</v>
      </c>
      <c r="DO191" s="2">
        <v>0.85818828251243628</v>
      </c>
      <c r="DP191" s="2">
        <v>0.86838980926177056</v>
      </c>
      <c r="DQ191" s="2">
        <v>0.87759709103985861</v>
      </c>
      <c r="DR191" s="2">
        <v>0.88655406691774619</v>
      </c>
      <c r="DS191" s="2">
        <v>0.8950013602925172</v>
      </c>
      <c r="DT191" s="2">
        <v>0.90247341303692907</v>
      </c>
      <c r="DU191" s="2">
        <v>0.9090135446145623</v>
      </c>
      <c r="DV191" s="2">
        <v>0.91579648072051134</v>
      </c>
      <c r="DW191" s="2">
        <v>0.92150086988204483</v>
      </c>
      <c r="DX191" s="2">
        <v>0.92855361563594518</v>
      </c>
      <c r="DY191" s="2">
        <v>0.93317190339754086</v>
      </c>
      <c r="DZ191" s="2">
        <v>0.93775162220223718</v>
      </c>
      <c r="EA191" s="2">
        <v>0.94257499203006601</v>
      </c>
      <c r="EB191" s="2">
        <v>0.94655387774968125</v>
      </c>
      <c r="EC191" s="2">
        <v>0.95139066008334205</v>
      </c>
      <c r="ED191" s="2">
        <v>0.95432063069591022</v>
      </c>
      <c r="EE191" s="2">
        <v>0.9578728718473204</v>
      </c>
      <c r="EF191" s="2">
        <v>0.96080969647189529</v>
      </c>
      <c r="EG191" s="2">
        <v>0.9634396851275735</v>
      </c>
      <c r="EH191" s="2">
        <v>0.9656975866234675</v>
      </c>
      <c r="EI191" s="2">
        <v>0.96819221425105406</v>
      </c>
      <c r="EJ191" s="2">
        <v>0.97034020923192787</v>
      </c>
      <c r="EK191" s="2">
        <v>0.97214562668939997</v>
      </c>
      <c r="EL191" s="2">
        <v>0.97431286638713044</v>
      </c>
      <c r="EM191" s="2">
        <v>0.97628932670340929</v>
      </c>
      <c r="EN191" s="2">
        <v>0.97818213385473285</v>
      </c>
      <c r="EO191" s="2">
        <v>0.97953167826601362</v>
      </c>
      <c r="EP191" s="2">
        <v>0.98106531090446547</v>
      </c>
      <c r="EQ191" s="2">
        <v>0.98202110749192817</v>
      </c>
      <c r="ER191" s="2">
        <v>0.98300922312460726</v>
      </c>
      <c r="ES191" s="2">
        <v>0.98393572490768189</v>
      </c>
      <c r="ET191" s="2">
        <v>0.98514211946041452</v>
      </c>
      <c r="EU191" s="2">
        <v>0.9860038643233453</v>
      </c>
      <c r="EV191" s="2">
        <v>0.98670717767825844</v>
      </c>
    </row>
    <row r="192" spans="1:152" x14ac:dyDescent="0.25">
      <c r="A192">
        <v>2040</v>
      </c>
      <c r="CN192" s="2">
        <v>3.8843658904272681E-2</v>
      </c>
      <c r="CO192" s="2">
        <v>5.6423291729326391E-2</v>
      </c>
      <c r="CP192" s="2">
        <v>7.9377778740007787E-2</v>
      </c>
      <c r="CQ192" s="2">
        <v>0.10654227958460824</v>
      </c>
      <c r="CR192" s="2">
        <v>0.13826247667061486</v>
      </c>
      <c r="CS192" s="2">
        <v>0.17355707829570799</v>
      </c>
      <c r="CT192" s="2">
        <v>0.21474452673377223</v>
      </c>
      <c r="CU192" s="2">
        <v>0.25625919056109792</v>
      </c>
      <c r="CV192" s="2">
        <v>0.30269434917747456</v>
      </c>
      <c r="CW192" s="2">
        <v>0.34799705103978906</v>
      </c>
      <c r="CX192" s="2">
        <v>0.39314421014911727</v>
      </c>
      <c r="CY192" s="2">
        <v>0.43731662592164217</v>
      </c>
      <c r="CZ192" s="2">
        <v>0.47980533061186592</v>
      </c>
      <c r="DA192" s="2">
        <v>0.51949333757746485</v>
      </c>
      <c r="DB192" s="2">
        <v>0.55727743996640244</v>
      </c>
      <c r="DC192" s="2">
        <v>0.59346583689058108</v>
      </c>
      <c r="DD192" s="2">
        <v>0.6262771194054535</v>
      </c>
      <c r="DE192" s="2">
        <v>0.65580277623455419</v>
      </c>
      <c r="DF192" s="2">
        <v>0.68433099240687345</v>
      </c>
      <c r="DG192" s="2">
        <v>0.70982991076657997</v>
      </c>
      <c r="DH192" s="2">
        <v>0.73356423371712987</v>
      </c>
      <c r="DI192" s="2">
        <v>0.75490534996107306</v>
      </c>
      <c r="DJ192" s="2">
        <v>0.77379443070644893</v>
      </c>
      <c r="DK192" s="2">
        <v>0.79138960139144721</v>
      </c>
      <c r="DL192" s="2">
        <v>0.8081492157018636</v>
      </c>
      <c r="DM192" s="2">
        <v>0.82339744061333997</v>
      </c>
      <c r="DN192" s="2">
        <v>0.83633415131859312</v>
      </c>
      <c r="DO192" s="2">
        <v>0.84878960388011737</v>
      </c>
      <c r="DP192" s="2">
        <v>0.85979957950349939</v>
      </c>
      <c r="DQ192" s="2">
        <v>0.86972175474272484</v>
      </c>
      <c r="DR192" s="2">
        <v>0.87935119370878312</v>
      </c>
      <c r="DS192" s="2">
        <v>0.88844949826419772</v>
      </c>
      <c r="DT192" s="2">
        <v>0.89652648641529287</v>
      </c>
      <c r="DU192" s="2">
        <v>0.90358457827409266</v>
      </c>
      <c r="DV192" s="2">
        <v>0.91079966880621399</v>
      </c>
      <c r="DW192" s="2">
        <v>0.91689068889542658</v>
      </c>
      <c r="DX192" s="2">
        <v>0.92428265683957533</v>
      </c>
      <c r="DY192" s="2">
        <v>0.92922224924431085</v>
      </c>
      <c r="DZ192" s="2">
        <v>0.93410376752974644</v>
      </c>
      <c r="EA192" s="2">
        <v>0.93921398314800519</v>
      </c>
      <c r="EB192" s="2">
        <v>0.94347054517794637</v>
      </c>
      <c r="EC192" s="2">
        <v>0.94856734627171191</v>
      </c>
      <c r="ED192" s="2">
        <v>0.95174259958546714</v>
      </c>
      <c r="EE192" s="2">
        <v>0.9555192025056094</v>
      </c>
      <c r="EF192" s="2">
        <v>0.95866204320186021</v>
      </c>
      <c r="EG192" s="2">
        <v>0.96147988656583694</v>
      </c>
      <c r="EH192" s="2">
        <v>0.96391535480666013</v>
      </c>
      <c r="EI192" s="2">
        <v>0.96657490403024315</v>
      </c>
      <c r="EJ192" s="2">
        <v>0.96887122121292601</v>
      </c>
      <c r="EK192" s="2">
        <v>0.97080760264210764</v>
      </c>
      <c r="EL192" s="2">
        <v>0.97308702822558091</v>
      </c>
      <c r="EM192" s="2">
        <v>0.97515827004234179</v>
      </c>
      <c r="EN192" s="2">
        <v>0.97713409996557765</v>
      </c>
      <c r="EO192" s="2">
        <v>0.97855714606159916</v>
      </c>
      <c r="EP192" s="2">
        <v>0.98015477357804015</v>
      </c>
      <c r="EQ192" s="2">
        <v>0.98116733900730746</v>
      </c>
      <c r="ER192" s="2">
        <v>0.9822055266518499</v>
      </c>
      <c r="ES192" s="2">
        <v>0.98317941046545632</v>
      </c>
      <c r="ET192" s="2">
        <v>0.98443348221227633</v>
      </c>
      <c r="EU192" s="2">
        <v>0.98534435693562361</v>
      </c>
      <c r="EV192" s="2">
        <v>0.98609896666516272</v>
      </c>
    </row>
    <row r="193" spans="1:152" x14ac:dyDescent="0.25">
      <c r="A193">
        <v>2041</v>
      </c>
      <c r="CO193" s="2">
        <v>4.0748534077727883E-2</v>
      </c>
      <c r="CP193" s="2">
        <v>5.9377821302826789E-2</v>
      </c>
      <c r="CQ193" s="2">
        <v>8.228938848571675E-2</v>
      </c>
      <c r="CR193" s="2">
        <v>0.11000155378854233</v>
      </c>
      <c r="CS193" s="2">
        <v>0.14186806947140385</v>
      </c>
      <c r="CT193" s="2">
        <v>0.17967469691242643</v>
      </c>
      <c r="CU193" s="2">
        <v>0.21884444040738438</v>
      </c>
      <c r="CV193" s="2">
        <v>0.26340649426968338</v>
      </c>
      <c r="CW193" s="2">
        <v>0.30805757451526444</v>
      </c>
      <c r="CX193" s="2">
        <v>0.35341920760859191</v>
      </c>
      <c r="CY193" s="2">
        <v>0.39853013243353785</v>
      </c>
      <c r="CZ193" s="2">
        <v>0.44251960311609012</v>
      </c>
      <c r="DA193" s="2">
        <v>0.4841593531239809</v>
      </c>
      <c r="DB193" s="2">
        <v>0.52412315938946408</v>
      </c>
      <c r="DC193" s="2">
        <v>0.5625859657429263</v>
      </c>
      <c r="DD193" s="2">
        <v>0.59775914347049675</v>
      </c>
      <c r="DE193" s="2">
        <v>0.62963780986549034</v>
      </c>
      <c r="DF193" s="2">
        <v>0.66037297352605706</v>
      </c>
      <c r="DG193" s="2">
        <v>0.68798838880282431</v>
      </c>
      <c r="DH193" s="2">
        <v>0.71369386201948848</v>
      </c>
      <c r="DI193" s="2">
        <v>0.73686449052834435</v>
      </c>
      <c r="DJ193" s="2">
        <v>0.75742905041505326</v>
      </c>
      <c r="DK193" s="2">
        <v>0.77652883602403222</v>
      </c>
      <c r="DL193" s="2">
        <v>0.79463204312005431</v>
      </c>
      <c r="DM193" s="2">
        <v>0.81109032903044531</v>
      </c>
      <c r="DN193" s="2">
        <v>0.82513167917900498</v>
      </c>
      <c r="DO193" s="2">
        <v>0.83857974454082507</v>
      </c>
      <c r="DP193" s="2">
        <v>0.85049685270375253</v>
      </c>
      <c r="DQ193" s="2">
        <v>0.8612220097065405</v>
      </c>
      <c r="DR193" s="2">
        <v>0.87155492036083171</v>
      </c>
      <c r="DS193" s="2">
        <v>0.88131789167718277</v>
      </c>
      <c r="DT193" s="2">
        <v>0.89004257322625546</v>
      </c>
      <c r="DU193" s="2">
        <v>0.89770249353146847</v>
      </c>
      <c r="DV193" s="2">
        <v>0.90542661533016844</v>
      </c>
      <c r="DW193" s="2">
        <v>0.91194852584360964</v>
      </c>
      <c r="DX193" s="2">
        <v>0.91971347887898725</v>
      </c>
      <c r="DY193" s="2">
        <v>0.92499995905317545</v>
      </c>
      <c r="DZ193" s="2">
        <v>0.93019847313942139</v>
      </c>
      <c r="EA193" s="2">
        <v>0.93560510684720721</v>
      </c>
      <c r="EB193" s="2">
        <v>0.9401474205365592</v>
      </c>
      <c r="EC193" s="2">
        <v>0.94551571769178178</v>
      </c>
      <c r="ED193" s="2">
        <v>0.94895329930870209</v>
      </c>
      <c r="EE193" s="2">
        <v>0.95296904265742477</v>
      </c>
      <c r="EF193" s="2">
        <v>0.95633451631549671</v>
      </c>
      <c r="EG193" s="2">
        <v>0.95935675679686039</v>
      </c>
      <c r="EH193" s="2">
        <v>0.96197890489203497</v>
      </c>
      <c r="EI193" s="2">
        <v>0.96481249962773019</v>
      </c>
      <c r="EJ193" s="2">
        <v>0.96727182710270343</v>
      </c>
      <c r="EK193" s="2">
        <v>0.9693551731675325</v>
      </c>
      <c r="EL193" s="2">
        <v>0.97176363652330333</v>
      </c>
      <c r="EM193" s="2">
        <v>0.97394627853137039</v>
      </c>
      <c r="EN193" s="2">
        <v>0.97601616656329915</v>
      </c>
      <c r="EO193" s="2">
        <v>0.97752149996474691</v>
      </c>
      <c r="EP193" s="2">
        <v>0.97919113028965421</v>
      </c>
      <c r="EQ193" s="2">
        <v>0.98026697150193798</v>
      </c>
      <c r="ER193" s="2">
        <v>0.98136107398761374</v>
      </c>
      <c r="ES193" s="2">
        <v>0.98238485921315266</v>
      </c>
      <c r="ET193" s="2">
        <v>0.98368587451048517</v>
      </c>
      <c r="EU193" s="2">
        <v>0.98464430745166343</v>
      </c>
      <c r="EV193" s="2">
        <v>0.98544719437925243</v>
      </c>
    </row>
    <row r="194" spans="1:152" x14ac:dyDescent="0.25">
      <c r="A194">
        <v>2042</v>
      </c>
      <c r="CP194" s="2">
        <v>4.3053141391112257E-2</v>
      </c>
      <c r="CQ194" s="2">
        <v>6.1774509756065861E-2</v>
      </c>
      <c r="CR194" s="2">
        <v>8.5228738054710027E-2</v>
      </c>
      <c r="CS194" s="2">
        <v>0.11318363483272835</v>
      </c>
      <c r="CT194" s="2">
        <v>0.14722879851916873</v>
      </c>
      <c r="CU194" s="2">
        <v>0.18349994138252612</v>
      </c>
      <c r="CV194" s="2">
        <v>0.22537611665871365</v>
      </c>
      <c r="CW194" s="2">
        <v>0.26852383863566726</v>
      </c>
      <c r="CX194" s="2">
        <v>0.31331755961918506</v>
      </c>
      <c r="CY194" s="2">
        <v>0.35872037735520601</v>
      </c>
      <c r="CZ194" s="2">
        <v>0.4037223359050417</v>
      </c>
      <c r="DA194" s="2">
        <v>0.4469699232965143</v>
      </c>
      <c r="DB194" s="2">
        <v>0.48888883350643714</v>
      </c>
      <c r="DC194" s="2">
        <v>0.52950736485333638</v>
      </c>
      <c r="DD194" s="2">
        <v>0.56702088830644226</v>
      </c>
      <c r="DE194" s="2">
        <v>0.60130374564633438</v>
      </c>
      <c r="DF194" s="2">
        <v>0.63433554338544451</v>
      </c>
      <c r="DG194" s="2">
        <v>0.66418646517739155</v>
      </c>
      <c r="DH194" s="2">
        <v>0.69199369022954282</v>
      </c>
      <c r="DI194" s="2">
        <v>0.71714203087528294</v>
      </c>
      <c r="DJ194" s="2">
        <v>0.73954392381903444</v>
      </c>
      <c r="DK194" s="2">
        <v>0.76030192054080037</v>
      </c>
      <c r="DL194" s="2">
        <v>0.77988839798840226</v>
      </c>
      <c r="DM194" s="2">
        <v>0.79768619714651356</v>
      </c>
      <c r="DN194" s="2">
        <v>0.81294644537552097</v>
      </c>
      <c r="DO194" s="2">
        <v>0.82748091314748951</v>
      </c>
      <c r="DP194" s="2">
        <v>0.84038774152399198</v>
      </c>
      <c r="DQ194" s="2">
        <v>0.85201477760430222</v>
      </c>
      <c r="DR194" s="2">
        <v>0.86313923029425144</v>
      </c>
      <c r="DS194" s="2">
        <v>0.87359806108272586</v>
      </c>
      <c r="DT194" s="2">
        <v>0.88298385447701844</v>
      </c>
      <c r="DU194" s="2">
        <v>0.89128805126275634</v>
      </c>
      <c r="DV194" s="2">
        <v>0.89960342687498529</v>
      </c>
      <c r="DW194" s="2">
        <v>0.90663302381950317</v>
      </c>
      <c r="DX194" s="2">
        <v>0.91481572140056655</v>
      </c>
      <c r="DY194" s="2">
        <v>0.92048267665463945</v>
      </c>
      <c r="DZ194" s="2">
        <v>0.92602310726133408</v>
      </c>
      <c r="EA194" s="2">
        <v>0.93174099724821791</v>
      </c>
      <c r="EB194" s="2">
        <v>0.93657773911642517</v>
      </c>
      <c r="EC194" s="2">
        <v>0.94222525523342482</v>
      </c>
      <c r="ED194" s="2">
        <v>0.94593783708844636</v>
      </c>
      <c r="EE194" s="2">
        <v>0.9502096109860757</v>
      </c>
      <c r="EF194" s="2">
        <v>0.95381280728871531</v>
      </c>
      <c r="EG194" s="2">
        <v>0.95705556046616536</v>
      </c>
      <c r="EH194" s="2">
        <v>0.95988007230275996</v>
      </c>
      <c r="EI194" s="2">
        <v>0.96289735793861586</v>
      </c>
      <c r="EJ194" s="2">
        <v>0.96552882062652323</v>
      </c>
      <c r="EK194" s="2">
        <v>0.9677738890597658</v>
      </c>
      <c r="EL194" s="2">
        <v>0.97032772299676973</v>
      </c>
      <c r="EM194" s="2">
        <v>0.97263855675575239</v>
      </c>
      <c r="EN194" s="2">
        <v>0.97481838715113189</v>
      </c>
      <c r="EO194" s="2">
        <v>0.9764168878308781</v>
      </c>
      <c r="EP194" s="2">
        <v>0.97816699668850182</v>
      </c>
      <c r="EQ194" s="2">
        <v>0.97931446659575394</v>
      </c>
      <c r="ER194" s="2">
        <v>0.98047158602140305</v>
      </c>
      <c r="ES194" s="2">
        <v>0.981550692078626</v>
      </c>
      <c r="ET194" s="2">
        <v>0.98290075169341906</v>
      </c>
      <c r="EU194" s="2">
        <v>0.98390585545887599</v>
      </c>
      <c r="EV194" s="2">
        <v>0.98475536801876962</v>
      </c>
    </row>
    <row r="195" spans="1:152" x14ac:dyDescent="0.25">
      <c r="A195">
        <v>2043</v>
      </c>
      <c r="CQ195" s="2">
        <v>4.4967013142102399E-2</v>
      </c>
      <c r="CR195" s="2">
        <v>6.4204044682015987E-2</v>
      </c>
      <c r="CS195" s="2">
        <v>8.796562978157843E-2</v>
      </c>
      <c r="CT195" s="2">
        <v>0.11778258514600776</v>
      </c>
      <c r="CU195" s="2">
        <v>0.15072453520502055</v>
      </c>
      <c r="CV195" s="2">
        <v>0.18937654865738798</v>
      </c>
      <c r="CW195" s="2">
        <v>0.23018540585312564</v>
      </c>
      <c r="CX195" s="2">
        <v>0.27356073349851484</v>
      </c>
      <c r="CY195" s="2">
        <v>0.31847892709968706</v>
      </c>
      <c r="CZ195" s="2">
        <v>0.36385477209661071</v>
      </c>
      <c r="DA195" s="2">
        <v>0.40823225067403246</v>
      </c>
      <c r="DB195" s="2">
        <v>0.4517699129138949</v>
      </c>
      <c r="DC195" s="2">
        <v>0.49432582100397426</v>
      </c>
      <c r="DD195" s="2">
        <v>0.53407120877060532</v>
      </c>
      <c r="DE195" s="2">
        <v>0.57074549987904022</v>
      </c>
      <c r="DF195" s="2">
        <v>0.60612571738977494</v>
      </c>
      <c r="DG195" s="2">
        <v>0.63830688152936832</v>
      </c>
      <c r="DH195" s="2">
        <v>0.66833552147695596</v>
      </c>
      <c r="DI195" s="2">
        <v>0.69559545012875446</v>
      </c>
      <c r="DJ195" s="2">
        <v>0.71998505629159593</v>
      </c>
      <c r="DK195" s="2">
        <v>0.74256200568064257</v>
      </c>
      <c r="DL195" s="2">
        <v>0.76378443647551353</v>
      </c>
      <c r="DM195" s="2">
        <v>0.78306283086845885</v>
      </c>
      <c r="DN195" s="2">
        <v>0.7996724305043581</v>
      </c>
      <c r="DO195" s="2">
        <v>0.81540703816342108</v>
      </c>
      <c r="DP195" s="2">
        <v>0.82939836398272515</v>
      </c>
      <c r="DQ195" s="2">
        <v>0.84200871585012016</v>
      </c>
      <c r="DR195" s="2">
        <v>0.85402147965450659</v>
      </c>
      <c r="DS195" s="2">
        <v>0.86526339748183123</v>
      </c>
      <c r="DT195" s="2">
        <v>0.87534269451298852</v>
      </c>
      <c r="DU195" s="2">
        <v>0.88430551440947736</v>
      </c>
      <c r="DV195" s="2">
        <v>0.89325371875354787</v>
      </c>
      <c r="DW195" s="2">
        <v>0.90087281199784164</v>
      </c>
      <c r="DX195" s="2">
        <v>0.90954777510749396</v>
      </c>
      <c r="DY195" s="2">
        <v>0.91563965427037963</v>
      </c>
      <c r="DZ195" s="2">
        <v>0.92155563170164501</v>
      </c>
      <c r="EA195" s="2">
        <v>0.92760884129277943</v>
      </c>
      <c r="EB195" s="2">
        <v>0.93275554669139282</v>
      </c>
      <c r="EC195" s="2">
        <v>0.93868984230881714</v>
      </c>
      <c r="ED195" s="2">
        <v>0.94268444198551093</v>
      </c>
      <c r="EE195" s="2">
        <v>0.94722593811156675</v>
      </c>
      <c r="EF195" s="2">
        <v>0.95108352296939558</v>
      </c>
      <c r="EG195" s="2">
        <v>0.95456210960816734</v>
      </c>
      <c r="EH195" s="2">
        <v>0.95760544080791954</v>
      </c>
      <c r="EI195" s="2">
        <v>0.96082134333125901</v>
      </c>
      <c r="EJ195" s="2">
        <v>0.96363459135395491</v>
      </c>
      <c r="EK195" s="2">
        <v>0.966050511827513</v>
      </c>
      <c r="EL195" s="2">
        <v>0.96876306327554984</v>
      </c>
      <c r="EM195" s="2">
        <v>0.97121723268272431</v>
      </c>
      <c r="EN195" s="2">
        <v>0.97352403911223784</v>
      </c>
      <c r="EO195" s="2">
        <v>0.97523253750202532</v>
      </c>
      <c r="EP195" s="2">
        <v>0.97707499309922963</v>
      </c>
      <c r="EQ195" s="2">
        <v>0.97830294708836008</v>
      </c>
      <c r="ER195" s="2">
        <v>0.97953084113228961</v>
      </c>
      <c r="ES195" s="2">
        <v>0.98067196087444009</v>
      </c>
      <c r="ET195" s="2">
        <v>0.98207603449720171</v>
      </c>
      <c r="EU195" s="2">
        <v>0.98313047662909125</v>
      </c>
      <c r="EV195" s="2">
        <v>0.98402634818094681</v>
      </c>
    </row>
    <row r="196" spans="1:152" x14ac:dyDescent="0.25">
      <c r="A196">
        <v>2044</v>
      </c>
      <c r="CR196" s="2">
        <v>4.6917148894377245E-2</v>
      </c>
      <c r="CS196" s="2">
        <v>6.6493439881593203E-2</v>
      </c>
      <c r="CT196" s="2">
        <v>9.1819604879669975E-2</v>
      </c>
      <c r="CU196" s="2">
        <v>0.12090462590292982</v>
      </c>
      <c r="CV196" s="2">
        <v>0.15592015565319547</v>
      </c>
      <c r="CW196" s="2">
        <v>0.19382313345289662</v>
      </c>
      <c r="CX196" s="2">
        <v>0.23493834038775643</v>
      </c>
      <c r="CY196" s="2">
        <v>0.27852079214928427</v>
      </c>
      <c r="CZ196" s="2">
        <v>0.32349954376017048</v>
      </c>
      <c r="DA196" s="2">
        <v>0.36837885420455785</v>
      </c>
      <c r="DB196" s="2">
        <v>0.41306598336015193</v>
      </c>
      <c r="DC196" s="2">
        <v>0.4572279672793183</v>
      </c>
      <c r="DD196" s="2">
        <v>0.49899849655088657</v>
      </c>
      <c r="DE196" s="2">
        <v>0.53796691021433063</v>
      </c>
      <c r="DF196" s="2">
        <v>0.57568326960540539</v>
      </c>
      <c r="DG196" s="2">
        <v>0.61025335223445754</v>
      </c>
      <c r="DH196" s="2">
        <v>0.642600986174651</v>
      </c>
      <c r="DI196" s="2">
        <v>0.67209510474413658</v>
      </c>
      <c r="DJ196" s="2">
        <v>0.69860964164911599</v>
      </c>
      <c r="DK196" s="2">
        <v>0.72315646902365449</v>
      </c>
      <c r="DL196" s="2">
        <v>0.74617409673233359</v>
      </c>
      <c r="DM196" s="2">
        <v>0.7670851319364167</v>
      </c>
      <c r="DN196" s="2">
        <v>0.78518714779216203</v>
      </c>
      <c r="DO196" s="2">
        <v>0.80225125118118334</v>
      </c>
      <c r="DP196" s="2">
        <v>0.81744089363465422</v>
      </c>
      <c r="DQ196" s="2">
        <v>0.83112990315733448</v>
      </c>
      <c r="DR196" s="2">
        <v>0.84411156422759082</v>
      </c>
      <c r="DS196" s="2">
        <v>0.85623216582231998</v>
      </c>
      <c r="DT196" s="2">
        <v>0.86709167830703404</v>
      </c>
      <c r="DU196" s="2">
        <v>0.87674569105713274</v>
      </c>
      <c r="DV196" s="2">
        <v>0.88634059219101724</v>
      </c>
      <c r="DW196" s="2">
        <v>0.89459037134033992</v>
      </c>
      <c r="DX196" s="2">
        <v>0.90383807231594593</v>
      </c>
      <c r="DY196" s="2">
        <v>0.91043080421048017</v>
      </c>
      <c r="DZ196" s="2">
        <v>0.91676579276668491</v>
      </c>
      <c r="EA196" s="2">
        <v>0.92318759770960523</v>
      </c>
      <c r="EB196" s="2">
        <v>0.92866864726077969</v>
      </c>
      <c r="EC196" s="2">
        <v>0.93490538044279203</v>
      </c>
      <c r="ED196" s="2">
        <v>0.93919060842951829</v>
      </c>
      <c r="EE196" s="2">
        <v>0.94400741020758694</v>
      </c>
      <c r="EF196" s="2">
        <v>0.94813227553009205</v>
      </c>
      <c r="EG196" s="2">
        <v>0.95186248120020533</v>
      </c>
      <c r="EH196" s="2">
        <v>0.95513967310133741</v>
      </c>
      <c r="EI196" s="2">
        <v>0.95857168951419691</v>
      </c>
      <c r="EJ196" s="2">
        <v>0.96158165420752661</v>
      </c>
      <c r="EK196" s="2">
        <v>0.9641774058201541</v>
      </c>
      <c r="EL196" s="2">
        <v>0.96705764915985082</v>
      </c>
      <c r="EM196" s="2">
        <v>0.96966916487997179</v>
      </c>
      <c r="EN196" s="2">
        <v>0.97211870341583828</v>
      </c>
      <c r="EO196" s="2">
        <v>0.97395321887757036</v>
      </c>
      <c r="EP196" s="2">
        <v>0.97590347990921189</v>
      </c>
      <c r="EQ196" s="2">
        <v>0.97722361095153731</v>
      </c>
      <c r="ER196" s="2">
        <v>0.97853126214764619</v>
      </c>
      <c r="ES196" s="2">
        <v>0.97974242166445968</v>
      </c>
      <c r="ET196" s="2">
        <v>0.98120738912719185</v>
      </c>
      <c r="EU196" s="2">
        <v>0.98231538459432644</v>
      </c>
      <c r="EV196" s="2">
        <v>0.98325958739894714</v>
      </c>
    </row>
    <row r="197" spans="1:152" x14ac:dyDescent="0.25">
      <c r="A197">
        <v>2045</v>
      </c>
      <c r="CS197" s="2">
        <v>4.8776254648236685E-2</v>
      </c>
      <c r="CT197" s="2">
        <v>6.9643169863709678E-2</v>
      </c>
      <c r="CU197" s="2">
        <v>9.4537920809956391E-2</v>
      </c>
      <c r="CV197" s="2">
        <v>0.12540490582721051</v>
      </c>
      <c r="CW197" s="2">
        <v>0.15995491331874706</v>
      </c>
      <c r="CX197" s="2">
        <v>0.19823482873985016</v>
      </c>
      <c r="CY197" s="2">
        <v>0.23963718494673325</v>
      </c>
      <c r="CZ197" s="2">
        <v>0.2833681539942533</v>
      </c>
      <c r="DA197" s="2">
        <v>0.32798420467322087</v>
      </c>
      <c r="DB197" s="2">
        <v>0.37320146289042988</v>
      </c>
      <c r="DC197" s="2">
        <v>0.41850783239276484</v>
      </c>
      <c r="DD197" s="2">
        <v>0.46198328713574682</v>
      </c>
      <c r="DE197" s="2">
        <v>0.50304848453154494</v>
      </c>
      <c r="DF197" s="2">
        <v>0.54300598029254632</v>
      </c>
      <c r="DG197" s="2">
        <v>0.57996181638327293</v>
      </c>
      <c r="DH197" s="2">
        <v>0.61469099536859617</v>
      </c>
      <c r="DI197" s="2">
        <v>0.64652144750463314</v>
      </c>
      <c r="DJ197" s="2">
        <v>0.67528682832409703</v>
      </c>
      <c r="DK197" s="2">
        <v>0.70194128951443102</v>
      </c>
      <c r="DL197" s="2">
        <v>0.72690508047434099</v>
      </c>
      <c r="DM197" s="2">
        <v>0.74960861560360104</v>
      </c>
      <c r="DN197" s="2">
        <v>0.76935688561199178</v>
      </c>
      <c r="DO197" s="2">
        <v>0.78789233657187285</v>
      </c>
      <c r="DP197" s="2">
        <v>0.80440935733495933</v>
      </c>
      <c r="DQ197" s="2">
        <v>0.81928982349051915</v>
      </c>
      <c r="DR197" s="2">
        <v>0.83333508671397893</v>
      </c>
      <c r="DS197" s="2">
        <v>0.84641500512519163</v>
      </c>
      <c r="DT197" s="2">
        <v>0.858149993634025</v>
      </c>
      <c r="DU197" s="2">
        <v>0.86858129303757259</v>
      </c>
      <c r="DV197" s="2">
        <v>0.87885527051261803</v>
      </c>
      <c r="DW197" s="2">
        <v>0.88774997466402128</v>
      </c>
      <c r="DX197" s="2">
        <v>0.89761073165470096</v>
      </c>
      <c r="DY197" s="2">
        <v>0.90478491054020249</v>
      </c>
      <c r="DZ197" s="2">
        <v>0.91161358668055548</v>
      </c>
      <c r="EA197" s="2">
        <v>0.91844731826200809</v>
      </c>
      <c r="EB197" s="2">
        <v>0.92429566737736923</v>
      </c>
      <c r="EC197" s="2">
        <v>0.93085798237077599</v>
      </c>
      <c r="ED197" s="2">
        <v>0.93544917222263513</v>
      </c>
      <c r="EE197" s="2">
        <v>0.94055088266832332</v>
      </c>
      <c r="EF197" s="2">
        <v>0.94494968032266535</v>
      </c>
      <c r="EG197" s="2">
        <v>0.94894358768793308</v>
      </c>
      <c r="EH197" s="2">
        <v>0.95247012903884998</v>
      </c>
      <c r="EI197" s="2">
        <v>0.95613257500323567</v>
      </c>
      <c r="EJ197" s="2">
        <v>0.95935674482852829</v>
      </c>
      <c r="EK197" s="2">
        <v>0.96214767730440465</v>
      </c>
      <c r="EL197" s="2">
        <v>0.96520446773137369</v>
      </c>
      <c r="EM197" s="2">
        <v>0.96798241605903645</v>
      </c>
      <c r="EN197" s="2">
        <v>0.97058785882298837</v>
      </c>
      <c r="EO197" s="2">
        <v>0.97256475269549003</v>
      </c>
      <c r="EP197" s="2">
        <v>0.97464005603963189</v>
      </c>
      <c r="EQ197" s="2">
        <v>0.97606655096013972</v>
      </c>
      <c r="ER197" s="2">
        <v>0.97746399598716804</v>
      </c>
      <c r="ES197" s="2">
        <v>0.97875381665250749</v>
      </c>
      <c r="ET197" s="2">
        <v>0.98028780445297203</v>
      </c>
      <c r="EU197" s="2">
        <v>0.98145680520107026</v>
      </c>
      <c r="EV197" s="2">
        <v>0.98245501481487607</v>
      </c>
    </row>
    <row r="198" spans="1:152" x14ac:dyDescent="0.25">
      <c r="A198">
        <v>2046</v>
      </c>
      <c r="CT198" s="2">
        <v>5.1280224295035114E-2</v>
      </c>
      <c r="CU198" s="2">
        <v>7.194611557260408E-2</v>
      </c>
      <c r="CV198" s="2">
        <v>9.8348773935803185E-2</v>
      </c>
      <c r="CW198" s="2">
        <v>0.12898808149780683</v>
      </c>
      <c r="CX198" s="2">
        <v>0.16397422884031054</v>
      </c>
      <c r="CY198" s="2">
        <v>0.20261334263208985</v>
      </c>
      <c r="CZ198" s="2">
        <v>0.24424923469319268</v>
      </c>
      <c r="DA198" s="2">
        <v>0.28775409574896021</v>
      </c>
      <c r="DB198" s="2">
        <v>0.33274265594962738</v>
      </c>
      <c r="DC198" s="2">
        <v>0.37858154486195089</v>
      </c>
      <c r="DD198" s="2">
        <v>0.42331082512765256</v>
      </c>
      <c r="DE198" s="2">
        <v>0.46616398060444525</v>
      </c>
      <c r="DF198" s="2">
        <v>0.50817019581546963</v>
      </c>
      <c r="DG198" s="2">
        <v>0.54742555156981476</v>
      </c>
      <c r="DH198" s="2">
        <v>0.58453622455510557</v>
      </c>
      <c r="DI198" s="2">
        <v>0.61877077494245769</v>
      </c>
      <c r="DJ198" s="2">
        <v>0.64989491356304174</v>
      </c>
      <c r="DK198" s="2">
        <v>0.6787841830400958</v>
      </c>
      <c r="DL198" s="2">
        <v>0.70583180755834296</v>
      </c>
      <c r="DM198" s="2">
        <v>0.73048041118646623</v>
      </c>
      <c r="DN198" s="2">
        <v>0.75203684046611163</v>
      </c>
      <c r="DO198" s="2">
        <v>0.77219662134640998</v>
      </c>
      <c r="DP198" s="2">
        <v>0.79018336756864471</v>
      </c>
      <c r="DQ198" s="2">
        <v>0.80638390874630927</v>
      </c>
      <c r="DR198" s="2">
        <v>0.82160516943620854</v>
      </c>
      <c r="DS198" s="2">
        <v>0.83573838347919682</v>
      </c>
      <c r="DT198" s="2">
        <v>0.84842880500640172</v>
      </c>
      <c r="DU198" s="2">
        <v>0.85973247522620977</v>
      </c>
      <c r="DV198" s="2">
        <v>0.87076992198081604</v>
      </c>
      <c r="DW198" s="2">
        <v>0.88034264693129882</v>
      </c>
      <c r="DX198" s="2">
        <v>0.89082986930461994</v>
      </c>
      <c r="DY198" s="2">
        <v>0.89862671447582965</v>
      </c>
      <c r="DZ198" s="2">
        <v>0.90602927520356835</v>
      </c>
      <c r="EA198" s="2">
        <v>0.91334787274141505</v>
      </c>
      <c r="EB198" s="2">
        <v>0.91960592971381327</v>
      </c>
      <c r="EC198" s="2">
        <v>0.92652646375980741</v>
      </c>
      <c r="ED198" s="2">
        <v>0.93144739250950648</v>
      </c>
      <c r="EE198" s="2">
        <v>0.93684915038238936</v>
      </c>
      <c r="EF198" s="2">
        <v>0.94153137568653267</v>
      </c>
      <c r="EG198" s="2">
        <v>0.945796716513299</v>
      </c>
      <c r="EH198" s="2">
        <v>0.94958500224231324</v>
      </c>
      <c r="EI198" s="2">
        <v>0.95349261419415221</v>
      </c>
      <c r="EJ198" s="2">
        <v>0.95694470716996494</v>
      </c>
      <c r="EK198" s="2">
        <v>0.95994744252704078</v>
      </c>
      <c r="EL198" s="2">
        <v>0.96319661500786491</v>
      </c>
      <c r="EM198" s="2">
        <v>0.9661500055806036</v>
      </c>
      <c r="EN198" s="2">
        <v>0.96892067253087955</v>
      </c>
      <c r="EO198" s="2">
        <v>0.97105237233494757</v>
      </c>
      <c r="EP198" s="2">
        <v>0.97326714231066103</v>
      </c>
      <c r="EQ198" s="2">
        <v>0.97481783949285106</v>
      </c>
      <c r="ER198" s="2">
        <v>0.97632095521981765</v>
      </c>
      <c r="ES198" s="2">
        <v>0.97769919398834348</v>
      </c>
      <c r="ET198" s="2">
        <v>0.97930954947638338</v>
      </c>
      <c r="EU198" s="2">
        <v>0.98054759982450002</v>
      </c>
      <c r="EV198" s="2">
        <v>0.98160669618515384</v>
      </c>
    </row>
    <row r="199" spans="1:152" x14ac:dyDescent="0.25">
      <c r="A199">
        <v>2047</v>
      </c>
      <c r="CU199" s="2">
        <v>5.3173775309342183E-2</v>
      </c>
      <c r="CV199" s="2">
        <v>7.5094181055584033E-2</v>
      </c>
      <c r="CW199" s="2">
        <v>0.1014565961649616</v>
      </c>
      <c r="CX199" s="2">
        <v>0.13257291872550048</v>
      </c>
      <c r="CY199" s="2">
        <v>0.16798007669902737</v>
      </c>
      <c r="CZ199" s="2">
        <v>0.20693077958840411</v>
      </c>
      <c r="DA199" s="2">
        <v>0.24847323574973695</v>
      </c>
      <c r="DB199" s="2">
        <v>0.29238940964399945</v>
      </c>
      <c r="DC199" s="2">
        <v>0.33800646052983291</v>
      </c>
      <c r="DD199" s="2">
        <v>0.38338767271317786</v>
      </c>
      <c r="DE199" s="2">
        <v>0.42758990678901232</v>
      </c>
      <c r="DF199" s="2">
        <v>0.47134043975702383</v>
      </c>
      <c r="DG199" s="2">
        <v>0.51271343256007262</v>
      </c>
      <c r="DH199" s="2">
        <v>0.55212651374028687</v>
      </c>
      <c r="DI199" s="2">
        <v>0.58877231153551546</v>
      </c>
      <c r="DJ199" s="2">
        <v>0.62232696289356748</v>
      </c>
      <c r="DK199" s="2">
        <v>0.65356065717738909</v>
      </c>
      <c r="DL199" s="2">
        <v>0.68282084029444889</v>
      </c>
      <c r="DM199" s="2">
        <v>0.70955417698197842</v>
      </c>
      <c r="DN199" s="2">
        <v>0.73307436237158952</v>
      </c>
      <c r="DO199" s="2">
        <v>0.7550192784723877</v>
      </c>
      <c r="DP199" s="2">
        <v>0.77462941407938879</v>
      </c>
      <c r="DQ199" s="2">
        <v>0.79229250077642244</v>
      </c>
      <c r="DR199" s="2">
        <v>0.80881713106463304</v>
      </c>
      <c r="DS199" s="2">
        <v>0.82411568827270754</v>
      </c>
      <c r="DT199" s="2">
        <v>0.83785528595246284</v>
      </c>
      <c r="DU199" s="2">
        <v>0.85011053501242528</v>
      </c>
      <c r="DV199" s="2">
        <v>0.86200609767424829</v>
      </c>
      <c r="DW199" s="2">
        <v>0.87234168920688038</v>
      </c>
      <c r="DX199" s="2">
        <v>0.88348567781315768</v>
      </c>
      <c r="DY199" s="2">
        <v>0.89191945923380889</v>
      </c>
      <c r="DZ199" s="2">
        <v>0.89993690062781939</v>
      </c>
      <c r="EA199" s="2">
        <v>0.90782015893987744</v>
      </c>
      <c r="EB199" s="2">
        <v>0.91456096825153743</v>
      </c>
      <c r="EC199" s="2">
        <v>0.92188160518420048</v>
      </c>
      <c r="ED199" s="2">
        <v>0.92716521112432415</v>
      </c>
      <c r="EE199" s="2">
        <v>0.93288939324223863</v>
      </c>
      <c r="EF199" s="2">
        <v>0.937870122869356</v>
      </c>
      <c r="EG199" s="2">
        <v>0.94241633500883026</v>
      </c>
      <c r="EH199" s="2">
        <v>0.94647381115283757</v>
      </c>
      <c r="EI199" s="2">
        <v>0.95063945584420328</v>
      </c>
      <c r="EJ199" s="2">
        <v>0.95433481482851246</v>
      </c>
      <c r="EK199" s="2">
        <v>0.95756269369487734</v>
      </c>
      <c r="EL199" s="2">
        <v>0.96101960146262222</v>
      </c>
      <c r="EM199" s="2">
        <v>0.96416389595188856</v>
      </c>
      <c r="EN199" s="2">
        <v>0.96710883120193858</v>
      </c>
      <c r="EO199" s="2">
        <v>0.96940497427661076</v>
      </c>
      <c r="EP199" s="2">
        <v>0.9717727726361014</v>
      </c>
      <c r="EQ199" s="2">
        <v>0.97346151687548799</v>
      </c>
      <c r="ER199" s="2">
        <v>0.97508617471845316</v>
      </c>
      <c r="ES199" s="2">
        <v>0.97656916223045498</v>
      </c>
      <c r="ET199" s="2">
        <v>0.97826754672736138</v>
      </c>
      <c r="EU199" s="2">
        <v>0.979581217135991</v>
      </c>
      <c r="EV199" s="2">
        <v>0.98070802227863463</v>
      </c>
    </row>
    <row r="200" spans="1:152" x14ac:dyDescent="0.25">
      <c r="A200">
        <v>2048</v>
      </c>
      <c r="CV200" s="2">
        <v>5.5704734253585846E-2</v>
      </c>
      <c r="CW200" s="2">
        <v>7.7721121351893449E-2</v>
      </c>
      <c r="CX200" s="2">
        <v>0.10457951777838358</v>
      </c>
      <c r="CY200" s="2">
        <v>0.13616076867128332</v>
      </c>
      <c r="CZ200" s="2">
        <v>0.17194794110782813</v>
      </c>
      <c r="DA200" s="2">
        <v>0.21093045525403098</v>
      </c>
      <c r="DB200" s="2">
        <v>0.25292251821140393</v>
      </c>
      <c r="DC200" s="2">
        <v>0.297477849034683</v>
      </c>
      <c r="DD200" s="2">
        <v>0.34276474527728695</v>
      </c>
      <c r="DE200" s="2">
        <v>0.38772385431676737</v>
      </c>
      <c r="DF200" s="2">
        <v>0.43278645481090033</v>
      </c>
      <c r="DG200" s="2">
        <v>0.4759845751084994</v>
      </c>
      <c r="DH200" s="2">
        <v>0.51752332420940539</v>
      </c>
      <c r="DI200" s="2">
        <v>0.55650906242256215</v>
      </c>
      <c r="DJ200" s="2">
        <v>0.59251027331946071</v>
      </c>
      <c r="DK200" s="2">
        <v>0.62616344718553429</v>
      </c>
      <c r="DL200" s="2">
        <v>0.65774583900857597</v>
      </c>
      <c r="DM200" s="2">
        <v>0.68669516471302372</v>
      </c>
      <c r="DN200" s="2">
        <v>0.71232275839165615</v>
      </c>
      <c r="DO200" s="2">
        <v>0.73620750760355147</v>
      </c>
      <c r="DP200" s="2">
        <v>0.75760276492241285</v>
      </c>
      <c r="DQ200" s="2">
        <v>0.77688213346808799</v>
      </c>
      <c r="DR200" s="2">
        <v>0.79485164707996547</v>
      </c>
      <c r="DS200" s="2">
        <v>0.81144184998220037</v>
      </c>
      <c r="DT200" s="2">
        <v>0.82634217484986339</v>
      </c>
      <c r="DU200" s="2">
        <v>0.83964276697024531</v>
      </c>
      <c r="DV200" s="2">
        <v>0.85247450414922243</v>
      </c>
      <c r="DW200" s="2">
        <v>0.86366784780331973</v>
      </c>
      <c r="DX200" s="2">
        <v>0.87555285458029286</v>
      </c>
      <c r="DY200" s="2">
        <v>0.8846546065655041</v>
      </c>
      <c r="DZ200" s="2">
        <v>0.8933002717472952</v>
      </c>
      <c r="EA200" s="2">
        <v>0.90178825705172183</v>
      </c>
      <c r="EB200" s="2">
        <v>0.90909159107222803</v>
      </c>
      <c r="EC200" s="2">
        <v>0.91688406350171814</v>
      </c>
      <c r="ED200" s="2">
        <v>0.92257269567035138</v>
      </c>
      <c r="EE200" s="2">
        <v>0.92865205596715505</v>
      </c>
      <c r="EF200" s="2">
        <v>0.93395307305238251</v>
      </c>
      <c r="EG200" s="2">
        <v>0.93879461771916017</v>
      </c>
      <c r="EH200" s="2">
        <v>0.94313042531080882</v>
      </c>
      <c r="EI200" s="2">
        <v>0.94756149254725885</v>
      </c>
      <c r="EJ200" s="2">
        <v>0.95151299627809216</v>
      </c>
      <c r="EK200" s="2">
        <v>0.9549820836749574</v>
      </c>
      <c r="EL200" s="2">
        <v>0.95866063610186103</v>
      </c>
      <c r="EM200" s="2">
        <v>0.96201026487959318</v>
      </c>
      <c r="EN200" s="2">
        <v>0.96514427109380796</v>
      </c>
      <c r="EO200" s="2">
        <v>0.9676140910166291</v>
      </c>
      <c r="EP200" s="2">
        <v>0.97014312230593513</v>
      </c>
      <c r="EQ200" s="2">
        <v>0.97198413948496409</v>
      </c>
      <c r="ER200" s="2">
        <v>0.97374616266502678</v>
      </c>
      <c r="ES200" s="2">
        <v>0.9753489758505598</v>
      </c>
      <c r="ET200" s="2">
        <v>0.97715028432555362</v>
      </c>
      <c r="EU200" s="2">
        <v>0.97855179699432349</v>
      </c>
      <c r="EV200" s="2">
        <v>0.97975365579650753</v>
      </c>
    </row>
    <row r="201" spans="1:152" x14ac:dyDescent="0.25">
      <c r="A201">
        <v>2049</v>
      </c>
      <c r="CW201" s="2">
        <v>5.7864082483116183E-2</v>
      </c>
      <c r="CX201" s="2">
        <v>8.0373231930447694E-2</v>
      </c>
      <c r="CY201" s="2">
        <v>0.10771808476868953</v>
      </c>
      <c r="CZ201" s="2">
        <v>0.13973073514699011</v>
      </c>
      <c r="DA201" s="2">
        <v>0.17566319843342168</v>
      </c>
      <c r="DB201" s="2">
        <v>0.21513270926004277</v>
      </c>
      <c r="DC201" s="2">
        <v>0.2577747222053664</v>
      </c>
      <c r="DD201" s="2">
        <v>0.30212949040550824</v>
      </c>
      <c r="DE201" s="2">
        <v>0.34710795004616646</v>
      </c>
      <c r="DF201" s="2">
        <v>0.3928973930980415</v>
      </c>
      <c r="DG201" s="2">
        <v>0.43749985467218205</v>
      </c>
      <c r="DH201" s="2">
        <v>0.4808802140941566</v>
      </c>
      <c r="DI201" s="2">
        <v>0.52203796113175549</v>
      </c>
      <c r="DJ201" s="2">
        <v>0.56042188376279944</v>
      </c>
      <c r="DK201" s="2">
        <v>0.59651420547821365</v>
      </c>
      <c r="DL201" s="2">
        <v>0.63049738548645373</v>
      </c>
      <c r="DM201" s="2">
        <v>0.66177619859899006</v>
      </c>
      <c r="DN201" s="2">
        <v>0.68964642683129274</v>
      </c>
      <c r="DO201" s="2">
        <v>0.71561400440772271</v>
      </c>
      <c r="DP201" s="2">
        <v>0.73895007506493571</v>
      </c>
      <c r="DQ201" s="2">
        <v>0.7600085709161295</v>
      </c>
      <c r="DR201" s="2">
        <v>0.77957552580906353</v>
      </c>
      <c r="DS201" s="2">
        <v>0.79759771243438493</v>
      </c>
      <c r="DT201" s="2">
        <v>0.81378558961015302</v>
      </c>
      <c r="DU201" s="2">
        <v>0.82824326777357826</v>
      </c>
      <c r="DV201" s="2">
        <v>0.84210428239453572</v>
      </c>
      <c r="DW201" s="2">
        <v>0.85423299823305732</v>
      </c>
      <c r="DX201" s="2">
        <v>0.86695112758703441</v>
      </c>
      <c r="DY201" s="2">
        <v>0.8768057320783379</v>
      </c>
      <c r="DZ201" s="2">
        <v>0.8861111372216357</v>
      </c>
      <c r="EA201" s="2">
        <v>0.89521778393278406</v>
      </c>
      <c r="EB201" s="2">
        <v>0.90312250553504592</v>
      </c>
      <c r="EC201" s="2">
        <v>0.91146480249427064</v>
      </c>
      <c r="ED201" s="2">
        <v>0.91763097840387609</v>
      </c>
      <c r="EE201" s="2">
        <v>0.92410769233474488</v>
      </c>
      <c r="EF201" s="2">
        <v>0.92976184735719525</v>
      </c>
      <c r="EG201" s="2">
        <v>0.93492120424603065</v>
      </c>
      <c r="EH201" s="2">
        <v>0.9395494834604915</v>
      </c>
      <c r="EI201" s="2">
        <v>0.9442538327781107</v>
      </c>
      <c r="EJ201" s="2">
        <v>0.94846888847902355</v>
      </c>
      <c r="EK201" s="2">
        <v>0.95219151469597363</v>
      </c>
      <c r="EL201" s="2">
        <v>0.95610719877704442</v>
      </c>
      <c r="EM201" s="2">
        <v>0.95967759963898758</v>
      </c>
      <c r="EN201" s="2">
        <v>0.96301482642577441</v>
      </c>
      <c r="EO201" s="2">
        <v>0.96567207256187748</v>
      </c>
      <c r="EP201" s="2">
        <v>0.96837271716470974</v>
      </c>
      <c r="EQ201" s="2">
        <v>0.97037420897310378</v>
      </c>
      <c r="ER201" s="2">
        <v>0.97228610943593274</v>
      </c>
      <c r="ES201" s="2">
        <v>0.97402444972555136</v>
      </c>
      <c r="ET201" s="2">
        <v>0.97594410050780478</v>
      </c>
      <c r="EU201" s="2">
        <v>0.97744760391738439</v>
      </c>
      <c r="EV201" s="2">
        <v>0.97873626714926154</v>
      </c>
    </row>
    <row r="202" spans="1:152" x14ac:dyDescent="0.25">
      <c r="A202">
        <v>2050</v>
      </c>
      <c r="CX202" s="2">
        <v>6.0053684087740165E-2</v>
      </c>
      <c r="CY202" s="2">
        <v>8.3050114387236029E-2</v>
      </c>
      <c r="CZ202" s="2">
        <v>0.11085642497132454</v>
      </c>
      <c r="DA202" s="2">
        <v>0.14310858400217613</v>
      </c>
      <c r="DB202" s="2">
        <v>0.1795593275069261</v>
      </c>
      <c r="DC202" s="2">
        <v>0.21968840916186336</v>
      </c>
      <c r="DD202" s="2">
        <v>0.26225730910039058</v>
      </c>
      <c r="DE202" s="2">
        <v>0.30642250858042569</v>
      </c>
      <c r="DF202" s="2">
        <v>0.35220751703014219</v>
      </c>
      <c r="DG202" s="2">
        <v>0.39763825861938334</v>
      </c>
      <c r="DH202" s="2">
        <v>0.44244830234284893</v>
      </c>
      <c r="DI202" s="2">
        <v>0.48550388210064155</v>
      </c>
      <c r="DJ202" s="2">
        <v>0.52611258709321085</v>
      </c>
      <c r="DK202" s="2">
        <v>0.56458579475191073</v>
      </c>
      <c r="DL202" s="2">
        <v>0.60099223740264673</v>
      </c>
      <c r="DM202" s="2">
        <v>0.63468408748325011</v>
      </c>
      <c r="DN202" s="2">
        <v>0.66491676436743907</v>
      </c>
      <c r="DO202" s="2">
        <v>0.69310263684939377</v>
      </c>
      <c r="DP202" s="2">
        <v>0.71852467833541811</v>
      </c>
      <c r="DQ202" s="2">
        <v>0.74151836917202818</v>
      </c>
      <c r="DR202" s="2">
        <v>0.76284467249001986</v>
      </c>
      <c r="DS202" s="2">
        <v>0.78245184522009148</v>
      </c>
      <c r="DT202" s="2">
        <v>0.80006788106271398</v>
      </c>
      <c r="DU202" s="2">
        <v>0.81580942072092288</v>
      </c>
      <c r="DV202" s="2">
        <v>0.8308088031809332</v>
      </c>
      <c r="DW202" s="2">
        <v>0.84396642631958263</v>
      </c>
      <c r="DX202" s="2">
        <v>0.85759440113406837</v>
      </c>
      <c r="DY202" s="2">
        <v>0.86829473096649568</v>
      </c>
      <c r="DZ202" s="2">
        <v>0.87834311371181018</v>
      </c>
      <c r="EA202" s="2">
        <v>0.88809910127191327</v>
      </c>
      <c r="EB202" s="2">
        <v>0.8966209095410147</v>
      </c>
      <c r="EC202" s="2">
        <v>0.90555176867602338</v>
      </c>
      <c r="ED202" s="2">
        <v>0.91227196749054373</v>
      </c>
      <c r="EE202" s="2">
        <v>0.91921726050586139</v>
      </c>
      <c r="EF202" s="2">
        <v>0.92526638615552803</v>
      </c>
      <c r="EG202" s="2">
        <v>0.93077542931963575</v>
      </c>
      <c r="EH202" s="2">
        <v>0.9357194796460131</v>
      </c>
      <c r="EI202" s="2">
        <v>0.94071112694868175</v>
      </c>
      <c r="EJ202" s="2">
        <v>0.94519761411466696</v>
      </c>
      <c r="EK202" s="2">
        <v>0.94918117226019083</v>
      </c>
      <c r="EL202" s="2">
        <v>0.95334578914476853</v>
      </c>
      <c r="EM202" s="2">
        <v>0.95715165963082793</v>
      </c>
      <c r="EN202" s="2">
        <v>0.96070768992584543</v>
      </c>
      <c r="EO202" s="2">
        <v>0.9635671187632161</v>
      </c>
      <c r="EP202" s="2">
        <v>0.96645247823992875</v>
      </c>
      <c r="EQ202" s="2">
        <v>0.96862420543833927</v>
      </c>
      <c r="ER202" s="2">
        <v>0.97069507185497061</v>
      </c>
      <c r="ES202" s="2">
        <v>0.97258134763113613</v>
      </c>
      <c r="ET202" s="2">
        <v>0.97463328520738568</v>
      </c>
      <c r="EU202" s="2">
        <v>0.97625470663938274</v>
      </c>
      <c r="EV202" s="2">
        <v>0.97764452607840679</v>
      </c>
    </row>
    <row r="203" spans="1:152" x14ac:dyDescent="0.25">
      <c r="A203">
        <v>2051</v>
      </c>
      <c r="CY203" s="2">
        <v>6.227356936397474E-2</v>
      </c>
      <c r="CZ203" s="2">
        <v>8.5739681440798438E-2</v>
      </c>
      <c r="DA203" s="2">
        <v>0.11385514622941993</v>
      </c>
      <c r="DB203" s="2">
        <v>0.14664578211709819</v>
      </c>
      <c r="DC203" s="2">
        <v>0.18376290974041545</v>
      </c>
      <c r="DD203" s="2">
        <v>0.22393951250557756</v>
      </c>
      <c r="DE203" s="2">
        <v>0.26643700033433743</v>
      </c>
      <c r="DF203" s="2">
        <v>0.31139090471251585</v>
      </c>
      <c r="DG203" s="2">
        <v>0.35692588410358272</v>
      </c>
      <c r="DH203" s="2">
        <v>0.40259863314523892</v>
      </c>
      <c r="DI203" s="2">
        <v>0.44714982428373184</v>
      </c>
      <c r="DJ203" s="2">
        <v>0.48971970355672728</v>
      </c>
      <c r="DK203" s="2">
        <v>0.53042365300858807</v>
      </c>
      <c r="DL203" s="2">
        <v>0.56919964539687273</v>
      </c>
      <c r="DM203" s="2">
        <v>0.60533212960771121</v>
      </c>
      <c r="DN203" s="2">
        <v>0.63801752895428054</v>
      </c>
      <c r="DO203" s="2">
        <v>0.66854262713516122</v>
      </c>
      <c r="DP203" s="2">
        <v>0.6961883942549858</v>
      </c>
      <c r="DQ203" s="2">
        <v>0.72126419747280945</v>
      </c>
      <c r="DR203" s="2">
        <v>0.74450640622893027</v>
      </c>
      <c r="DS203" s="2">
        <v>0.76585905758097972</v>
      </c>
      <c r="DT203" s="2">
        <v>0.78505576795052268</v>
      </c>
      <c r="DU203" s="2">
        <v>0.8022224821869578</v>
      </c>
      <c r="DV203" s="2">
        <v>0.81848681047819938</v>
      </c>
      <c r="DW203" s="2">
        <v>0.83278192528576489</v>
      </c>
      <c r="DX203" s="2">
        <v>0.84741045861145714</v>
      </c>
      <c r="DY203" s="2">
        <v>0.85903541040803499</v>
      </c>
      <c r="DZ203" s="2">
        <v>0.86991894207069653</v>
      </c>
      <c r="EA203" s="2">
        <v>0.88040690310004244</v>
      </c>
      <c r="EB203" s="2">
        <v>0.8895767961014458</v>
      </c>
      <c r="EC203" s="2">
        <v>0.89911093339004156</v>
      </c>
      <c r="ED203" s="2">
        <v>0.9064251288433941</v>
      </c>
      <c r="EE203" s="2">
        <v>0.91391415661303443</v>
      </c>
      <c r="EF203" s="2">
        <v>0.92042820865876496</v>
      </c>
      <c r="EG203" s="2">
        <v>0.92632801708548973</v>
      </c>
      <c r="EH203" s="2">
        <v>0.93161866517119385</v>
      </c>
      <c r="EI203" s="2">
        <v>0.93692129477065944</v>
      </c>
      <c r="EJ203" s="2">
        <v>0.94169324196360193</v>
      </c>
      <c r="EK203" s="2">
        <v>0.94594555422468207</v>
      </c>
      <c r="EL203" s="2">
        <v>0.95036721507694977</v>
      </c>
      <c r="EM203" s="2">
        <v>0.95442020298092667</v>
      </c>
      <c r="EN203" s="2">
        <v>0.95820845023038537</v>
      </c>
      <c r="EO203" s="2">
        <v>0.96128552255141231</v>
      </c>
      <c r="EP203" s="2">
        <v>0.96437162093940687</v>
      </c>
      <c r="EQ203" s="2">
        <v>0.96672681664485749</v>
      </c>
      <c r="ER203" s="2">
        <v>0.96896488010136861</v>
      </c>
      <c r="ES203" s="2">
        <v>0.97100803625034549</v>
      </c>
      <c r="ET203" s="2">
        <v>0.97320600264150747</v>
      </c>
      <c r="EU203" s="2">
        <v>0.97495976484845503</v>
      </c>
      <c r="EV203" s="2">
        <v>0.9764662944363548</v>
      </c>
    </row>
    <row r="204" spans="1:152" x14ac:dyDescent="0.25">
      <c r="A204">
        <v>2052</v>
      </c>
      <c r="CZ204" s="2">
        <v>6.4514995274243578E-2</v>
      </c>
      <c r="DA204" s="2">
        <v>8.8334052495811596E-2</v>
      </c>
      <c r="DB204" s="2">
        <v>0.11699301277943994</v>
      </c>
      <c r="DC204" s="2">
        <v>0.15044595190720725</v>
      </c>
      <c r="DD204" s="2">
        <v>0.18772232432695946</v>
      </c>
      <c r="DE204" s="2">
        <v>0.22794124885221836</v>
      </c>
      <c r="DF204" s="2">
        <v>0.27121285135183432</v>
      </c>
      <c r="DG204" s="2">
        <v>0.3160308655217845</v>
      </c>
      <c r="DH204" s="2">
        <v>0.36184877482050443</v>
      </c>
      <c r="DI204" s="2">
        <v>0.40733890638991982</v>
      </c>
      <c r="DJ204" s="2">
        <v>0.45147864491438772</v>
      </c>
      <c r="DK204" s="2">
        <v>0.49415715668494625</v>
      </c>
      <c r="DL204" s="2">
        <v>0.53515921420056356</v>
      </c>
      <c r="DM204" s="2">
        <v>0.57368567890959155</v>
      </c>
      <c r="DN204" s="2">
        <v>0.60885844348584339</v>
      </c>
      <c r="DO204" s="2">
        <v>0.64181517687076872</v>
      </c>
      <c r="DP204" s="2">
        <v>0.67180951022186031</v>
      </c>
      <c r="DQ204" s="2">
        <v>0.69910727400638073</v>
      </c>
      <c r="DR204" s="2">
        <v>0.72441199840139403</v>
      </c>
      <c r="DS204" s="2">
        <v>0.74766669281582476</v>
      </c>
      <c r="DT204" s="2">
        <v>0.76860551885645811</v>
      </c>
      <c r="DU204" s="2">
        <v>0.78734937395328486</v>
      </c>
      <c r="DV204" s="2">
        <v>0.80501782007091371</v>
      </c>
      <c r="DW204" s="2">
        <v>0.82057825581326349</v>
      </c>
      <c r="DX204" s="2">
        <v>0.83631515444598348</v>
      </c>
      <c r="DY204" s="2">
        <v>0.84895668934495083</v>
      </c>
      <c r="DZ204" s="2">
        <v>0.86075333211478455</v>
      </c>
      <c r="EA204" s="2">
        <v>0.87206363540834753</v>
      </c>
      <c r="EB204" s="2">
        <v>0.88196375559991602</v>
      </c>
      <c r="EC204" s="2">
        <v>0.89213171409094927</v>
      </c>
      <c r="ED204" s="2">
        <v>0.90005512495853424</v>
      </c>
      <c r="EE204" s="2">
        <v>0.9081268823751929</v>
      </c>
      <c r="EF204" s="2">
        <v>0.91518177249371602</v>
      </c>
      <c r="EG204" s="2">
        <v>0.92154195643590775</v>
      </c>
      <c r="EH204" s="2">
        <v>0.92722034822218147</v>
      </c>
      <c r="EI204" s="2">
        <v>0.93286508235830101</v>
      </c>
      <c r="EJ204" s="2">
        <v>0.93794556475903579</v>
      </c>
      <c r="EK204" s="2">
        <v>0.94248050147060281</v>
      </c>
      <c r="EL204" s="2">
        <v>0.94716540212332567</v>
      </c>
      <c r="EM204" s="2">
        <v>0.95147349357555688</v>
      </c>
      <c r="EN204" s="2">
        <v>0.95550716546416381</v>
      </c>
      <c r="EO204" s="2">
        <v>0.95881501494172439</v>
      </c>
      <c r="EP204" s="2">
        <v>0.96211550529412371</v>
      </c>
      <c r="EQ204" s="2">
        <v>0.96467106275976022</v>
      </c>
      <c r="ER204" s="2">
        <v>0.96709005536621317</v>
      </c>
      <c r="ES204" s="2">
        <v>0.96929822157034706</v>
      </c>
      <c r="ET204" s="2">
        <v>0.97165107654101535</v>
      </c>
      <c r="EU204" s="2">
        <v>0.97355001356394644</v>
      </c>
      <c r="EV204" s="2">
        <v>0.97518788284540381</v>
      </c>
    </row>
    <row r="205" spans="1:152" x14ac:dyDescent="0.25">
      <c r="A205">
        <v>2053</v>
      </c>
      <c r="DA205" s="2">
        <v>6.6695911004830008E-2</v>
      </c>
      <c r="DB205" s="2">
        <v>9.1048157220026571E-2</v>
      </c>
      <c r="DC205" s="2">
        <v>0.12035368894246389</v>
      </c>
      <c r="DD205" s="2">
        <v>0.15405949128976423</v>
      </c>
      <c r="DE205" s="2">
        <v>0.19148380473322835</v>
      </c>
      <c r="DF205" s="2">
        <v>0.23246405105208981</v>
      </c>
      <c r="DG205" s="2">
        <v>0.27571214733175164</v>
      </c>
      <c r="DH205" s="2">
        <v>0.32085880725991622</v>
      </c>
      <c r="DI205" s="2">
        <v>0.36658057670526278</v>
      </c>
      <c r="DJ205" s="2">
        <v>0.41174355296545312</v>
      </c>
      <c r="DK205" s="2">
        <v>0.45601431882498744</v>
      </c>
      <c r="DL205" s="2">
        <v>0.49899355479271401</v>
      </c>
      <c r="DM205" s="2">
        <v>0.53977717138822412</v>
      </c>
      <c r="DN205" s="2">
        <v>0.5774002025127013</v>
      </c>
      <c r="DO205" s="2">
        <v>0.61282591571896805</v>
      </c>
      <c r="DP205" s="2">
        <v>0.6452661431818516</v>
      </c>
      <c r="DQ205" s="2">
        <v>0.67491422368317766</v>
      </c>
      <c r="DR205" s="2">
        <v>0.7024217784819381</v>
      </c>
      <c r="DS205" s="2">
        <v>0.72772658299349469</v>
      </c>
      <c r="DT205" s="2">
        <v>0.7505651562624609</v>
      </c>
      <c r="DU205" s="2">
        <v>0.7710485189158548</v>
      </c>
      <c r="DV205" s="2">
        <v>0.79027212436206073</v>
      </c>
      <c r="DW205" s="2">
        <v>0.807237130701556</v>
      </c>
      <c r="DX205" s="2">
        <v>0.82420573396719965</v>
      </c>
      <c r="DY205" s="2">
        <v>0.83797276306853119</v>
      </c>
      <c r="DZ205" s="2">
        <v>0.8507751344890746</v>
      </c>
      <c r="EA205" s="2">
        <v>0.86298566177745117</v>
      </c>
      <c r="EB205" s="2">
        <v>0.87370575506543102</v>
      </c>
      <c r="EC205" s="2">
        <v>0.88458810773664565</v>
      </c>
      <c r="ED205" s="2">
        <v>0.89315195645547463</v>
      </c>
      <c r="EE205" s="2">
        <v>0.90182112696833294</v>
      </c>
      <c r="EF205" s="2">
        <v>0.90945624492447463</v>
      </c>
      <c r="EG205" s="2">
        <v>0.91635209876567458</v>
      </c>
      <c r="EH205" s="2">
        <v>0.92248717229222676</v>
      </c>
      <c r="EI205" s="2">
        <v>0.92851415740578069</v>
      </c>
      <c r="EJ205" s="2">
        <v>0.93393427717116462</v>
      </c>
      <c r="EK205" s="2">
        <v>0.93877460806160828</v>
      </c>
      <c r="EL205" s="2">
        <v>0.94373735066574649</v>
      </c>
      <c r="EM205" s="2">
        <v>0.94830725035809849</v>
      </c>
      <c r="EN205" s="2">
        <v>0.95259274560234697</v>
      </c>
      <c r="EO205" s="2">
        <v>0.95614479278296483</v>
      </c>
      <c r="EP205" s="2">
        <v>0.95967411632064392</v>
      </c>
      <c r="EQ205" s="2">
        <v>0.96244268351622686</v>
      </c>
      <c r="ER205" s="2">
        <v>0.96505824292190578</v>
      </c>
      <c r="ES205" s="2">
        <v>0.96744512323417764</v>
      </c>
      <c r="ET205" s="2">
        <v>0.96996079660320189</v>
      </c>
      <c r="EU205" s="2">
        <v>0.9720133853108216</v>
      </c>
      <c r="EV205" s="2">
        <v>0.97379491684835495</v>
      </c>
    </row>
    <row r="206" spans="1:152" x14ac:dyDescent="0.25">
      <c r="A206">
        <v>2054</v>
      </c>
      <c r="DB206" s="2">
        <v>6.898041043797272E-2</v>
      </c>
      <c r="DC206" s="2">
        <v>9.3948518851231941E-2</v>
      </c>
      <c r="DD206" s="2">
        <v>0.12357743057569719</v>
      </c>
      <c r="DE206" s="2">
        <v>0.15752210067576614</v>
      </c>
      <c r="DF206" s="2">
        <v>0.19569418233707439</v>
      </c>
      <c r="DG206" s="2">
        <v>0.23676012407565167</v>
      </c>
      <c r="DH206" s="2">
        <v>0.28038453226351284</v>
      </c>
      <c r="DI206" s="2">
        <v>0.32552410994750347</v>
      </c>
      <c r="DJ206" s="2">
        <v>0.37101423934393618</v>
      </c>
      <c r="DK206" s="2">
        <v>0.41634079368427512</v>
      </c>
      <c r="DL206" s="2">
        <v>0.46092216146675374</v>
      </c>
      <c r="DM206" s="2">
        <v>0.50372357935968726</v>
      </c>
      <c r="DN206" s="2">
        <v>0.54367020218775619</v>
      </c>
      <c r="DO206" s="2">
        <v>0.58153183922652618</v>
      </c>
      <c r="DP206" s="2">
        <v>0.61646217454862207</v>
      </c>
      <c r="DQ206" s="2">
        <v>0.64856151098589487</v>
      </c>
      <c r="DR206" s="2">
        <v>0.67840097932587273</v>
      </c>
      <c r="DS206" s="2">
        <v>0.70589741319171206</v>
      </c>
      <c r="DT206" s="2">
        <v>0.73078524221246277</v>
      </c>
      <c r="DU206" s="2">
        <v>0.75316662073862228</v>
      </c>
      <c r="DV206" s="2">
        <v>0.77410673740395197</v>
      </c>
      <c r="DW206" s="2">
        <v>0.79262818446007122</v>
      </c>
      <c r="DX206" s="2">
        <v>0.8109660139091045</v>
      </c>
      <c r="DY206" s="2">
        <v>0.82598435226464451</v>
      </c>
      <c r="DZ206" s="2">
        <v>0.83989941856938499</v>
      </c>
      <c r="EA206" s="2">
        <v>0.85310141807845274</v>
      </c>
      <c r="EB206" s="2">
        <v>0.86471946219039919</v>
      </c>
      <c r="EC206" s="2">
        <v>0.8764043239257111</v>
      </c>
      <c r="ED206" s="2">
        <v>0.88569010405093296</v>
      </c>
      <c r="EE206" s="2">
        <v>0.8949880426514869</v>
      </c>
      <c r="EF206" s="2">
        <v>0.90321739067580975</v>
      </c>
      <c r="EG206" s="2">
        <v>0.9106875449156</v>
      </c>
      <c r="EH206" s="2">
        <v>0.91735385124360325</v>
      </c>
      <c r="EI206" s="2">
        <v>0.92383136626866635</v>
      </c>
      <c r="EJ206" s="2">
        <v>0.92963063261650491</v>
      </c>
      <c r="EK206" s="2">
        <v>0.93480693793190806</v>
      </c>
      <c r="EL206" s="2">
        <v>0.94006927073871627</v>
      </c>
      <c r="EM206" s="2">
        <v>0.9449155390254721</v>
      </c>
      <c r="EN206" s="2">
        <v>0.94946142820752211</v>
      </c>
      <c r="EO206" s="2">
        <v>0.95326353165512845</v>
      </c>
      <c r="EP206" s="2">
        <v>0.95703330451263025</v>
      </c>
      <c r="EQ206" s="2">
        <v>0.96003020282078422</v>
      </c>
      <c r="ER206" s="2">
        <v>0.96285572227719751</v>
      </c>
      <c r="ES206" s="2">
        <v>0.96543636212956585</v>
      </c>
      <c r="ET206" s="2">
        <v>0.96812895462986925</v>
      </c>
      <c r="EU206" s="2">
        <v>0.97034336298541835</v>
      </c>
      <c r="EV206" s="2">
        <v>0.97227714341741101</v>
      </c>
    </row>
    <row r="207" spans="1:152" x14ac:dyDescent="0.25">
      <c r="A207">
        <v>2055</v>
      </c>
      <c r="DC207" s="2">
        <v>7.1418634040026296E-2</v>
      </c>
      <c r="DD207" s="2">
        <v>9.6755062316706678E-2</v>
      </c>
      <c r="DE207" s="2">
        <v>0.12669240099869294</v>
      </c>
      <c r="DF207" s="2">
        <v>0.16136524911304959</v>
      </c>
      <c r="DG207" s="2">
        <v>0.19972438633973161</v>
      </c>
      <c r="DH207" s="2">
        <v>0.24121432778393187</v>
      </c>
      <c r="DI207" s="2">
        <v>0.28492295559711506</v>
      </c>
      <c r="DJ207" s="2">
        <v>0.32993261642323424</v>
      </c>
      <c r="DK207" s="2">
        <v>0.37562669817683519</v>
      </c>
      <c r="DL207" s="2">
        <v>0.4212819138104561</v>
      </c>
      <c r="DM207" s="2">
        <v>0.46573584624991882</v>
      </c>
      <c r="DN207" s="2">
        <v>0.50777884428071485</v>
      </c>
      <c r="DO207" s="2">
        <v>0.54795662644099397</v>
      </c>
      <c r="DP207" s="2">
        <v>0.58535103004172984</v>
      </c>
      <c r="DQ207" s="2">
        <v>0.61995105919315463</v>
      </c>
      <c r="DR207" s="2">
        <v>0.65222477658601563</v>
      </c>
      <c r="DS207" s="2">
        <v>0.68204328868177067</v>
      </c>
      <c r="DT207" s="2">
        <v>0.70912470925808335</v>
      </c>
      <c r="DU207" s="2">
        <v>0.73355504028005947</v>
      </c>
      <c r="DV207" s="2">
        <v>0.75636804082378961</v>
      </c>
      <c r="DW207" s="2">
        <v>0.77660752665367194</v>
      </c>
      <c r="DX207" s="2">
        <v>0.79646413609302413</v>
      </c>
      <c r="DY207" s="2">
        <v>0.81287394637619781</v>
      </c>
      <c r="DZ207" s="2">
        <v>0.82802682434560537</v>
      </c>
      <c r="EA207" s="2">
        <v>0.84232687354546798</v>
      </c>
      <c r="EB207" s="2">
        <v>0.85493366884302635</v>
      </c>
      <c r="EC207" s="2">
        <v>0.86749732810398938</v>
      </c>
      <c r="ED207" s="2">
        <v>0.87759409784205955</v>
      </c>
      <c r="EE207" s="2">
        <v>0.88760019437601423</v>
      </c>
      <c r="EF207" s="2">
        <v>0.8964551726507215</v>
      </c>
      <c r="EG207" s="2">
        <v>0.90451490884539398</v>
      </c>
      <c r="EH207" s="2">
        <v>0.9117504021176952</v>
      </c>
      <c r="EI207" s="2">
        <v>0.91875169815189384</v>
      </c>
      <c r="EJ207" s="2">
        <v>0.92499832762076051</v>
      </c>
      <c r="EK207" s="2">
        <v>0.93055049255719369</v>
      </c>
      <c r="EL207" s="2">
        <v>0.93614316319943436</v>
      </c>
      <c r="EM207" s="2">
        <v>0.94128641260039414</v>
      </c>
      <c r="EN207" s="2">
        <v>0.94610606613612847</v>
      </c>
      <c r="EO207" s="2">
        <v>0.95016679392117409</v>
      </c>
      <c r="EP207" s="2">
        <v>0.95418340042325211</v>
      </c>
      <c r="EQ207" s="2">
        <v>0.95741986952695235</v>
      </c>
      <c r="ER207" s="2">
        <v>0.96047030843140868</v>
      </c>
      <c r="ES207" s="2">
        <v>0.96325878534315879</v>
      </c>
      <c r="ET207" s="2">
        <v>0.9661429670626589</v>
      </c>
      <c r="EU207" s="2">
        <v>0.96853360740255234</v>
      </c>
      <c r="EV207" s="2">
        <v>0.97062785989374822</v>
      </c>
    </row>
    <row r="208" spans="1:152" x14ac:dyDescent="0.25">
      <c r="A208">
        <v>2056</v>
      </c>
      <c r="DD208" s="2">
        <v>7.3798456308124538E-2</v>
      </c>
      <c r="DE208" s="2">
        <v>9.9488431439122754E-2</v>
      </c>
      <c r="DF208" s="2">
        <v>0.13012482800958072</v>
      </c>
      <c r="DG208" s="2">
        <v>0.16507246166886053</v>
      </c>
      <c r="DH208" s="2">
        <v>0.20389990554797513</v>
      </c>
      <c r="DI208" s="2">
        <v>0.24556319572712612</v>
      </c>
      <c r="DJ208" s="2">
        <v>0.2892451064879123</v>
      </c>
      <c r="DK208" s="2">
        <v>0.33450648887683421</v>
      </c>
      <c r="DL208" s="2">
        <v>0.38055413108268854</v>
      </c>
      <c r="DM208" s="2">
        <v>0.42614144763313322</v>
      </c>
      <c r="DN208" s="2">
        <v>0.46992854031393971</v>
      </c>
      <c r="DO208" s="2">
        <v>0.51220257538453229</v>
      </c>
      <c r="DP208" s="2">
        <v>0.55194936607798417</v>
      </c>
      <c r="DQ208" s="2">
        <v>0.58903017331023488</v>
      </c>
      <c r="DR208" s="2">
        <v>0.62379115020639453</v>
      </c>
      <c r="DS208" s="2">
        <v>0.65603715502830617</v>
      </c>
      <c r="DT208" s="2">
        <v>0.68544507434876967</v>
      </c>
      <c r="DU208" s="2">
        <v>0.7120707138393092</v>
      </c>
      <c r="DV208" s="2">
        <v>0.73690829214073561</v>
      </c>
      <c r="DW208" s="2">
        <v>0.75902484124898506</v>
      </c>
      <c r="DX208" s="2">
        <v>0.78055838306318115</v>
      </c>
      <c r="DY208" s="2">
        <v>0.79851081794136247</v>
      </c>
      <c r="DZ208" s="2">
        <v>0.81504055839637102</v>
      </c>
      <c r="EA208" s="2">
        <v>0.83056220114418622</v>
      </c>
      <c r="EB208" s="2">
        <v>0.84426444009447787</v>
      </c>
      <c r="EC208" s="2">
        <v>0.85779641396602591</v>
      </c>
      <c r="ED208" s="2">
        <v>0.86878119094189798</v>
      </c>
      <c r="EE208" s="2">
        <v>0.87958417691532309</v>
      </c>
      <c r="EF208" s="2">
        <v>0.88914326293213719</v>
      </c>
      <c r="EG208" s="2">
        <v>0.89782304768270027</v>
      </c>
      <c r="EH208" s="2">
        <v>0.90564415795663034</v>
      </c>
      <c r="EI208" s="2">
        <v>0.91320741850187082</v>
      </c>
      <c r="EJ208" s="2">
        <v>0.91997341328324811</v>
      </c>
      <c r="EK208" s="2">
        <v>0.92596773550280354</v>
      </c>
      <c r="EL208" s="2">
        <v>0.93193027228008263</v>
      </c>
      <c r="EM208" s="2">
        <v>0.9374014210227033</v>
      </c>
      <c r="EN208" s="2">
        <v>0.94251580205908891</v>
      </c>
      <c r="EO208" s="2">
        <v>0.94684908467494333</v>
      </c>
      <c r="EP208" s="2">
        <v>0.9511204960964843</v>
      </c>
      <c r="EQ208" s="2">
        <v>0.95460311054988878</v>
      </c>
      <c r="ER208" s="2">
        <v>0.95789003913192849</v>
      </c>
      <c r="ES208" s="2">
        <v>0.96090078258734268</v>
      </c>
      <c r="ET208" s="2">
        <v>0.96399012008129137</v>
      </c>
      <c r="EU208" s="2">
        <v>0.96657060851869592</v>
      </c>
      <c r="EV208" s="2">
        <v>0.9688392566564622</v>
      </c>
    </row>
    <row r="209" spans="1:152" x14ac:dyDescent="0.25">
      <c r="A209">
        <v>2057</v>
      </c>
      <c r="DE209" s="2">
        <v>7.6133409239049682E-2</v>
      </c>
      <c r="DF209" s="2">
        <v>0.10248348729816187</v>
      </c>
      <c r="DG209" s="2">
        <v>0.13346071802344017</v>
      </c>
      <c r="DH209" s="2">
        <v>0.16891160751671463</v>
      </c>
      <c r="DI209" s="2">
        <v>0.20799707597268832</v>
      </c>
      <c r="DJ209" s="2">
        <v>0.24973524368668881</v>
      </c>
      <c r="DK209" s="2">
        <v>0.29372068616926528</v>
      </c>
      <c r="DL209" s="2">
        <v>0.33936735584033217</v>
      </c>
      <c r="DM209" s="2">
        <v>0.38541456233633631</v>
      </c>
      <c r="DN209" s="2">
        <v>0.43043734478961254</v>
      </c>
      <c r="DO209" s="2">
        <v>0.47446310954683069</v>
      </c>
      <c r="DP209" s="2">
        <v>0.51635184771712539</v>
      </c>
      <c r="DQ209" s="2">
        <v>0.55581047237677383</v>
      </c>
      <c r="DR209" s="2">
        <v>0.59304341278912887</v>
      </c>
      <c r="DS209" s="2">
        <v>0.62777369877108657</v>
      </c>
      <c r="DT209" s="2">
        <v>0.65961791916166479</v>
      </c>
      <c r="DU209" s="2">
        <v>0.68857450636701878</v>
      </c>
      <c r="DV209" s="2">
        <v>0.71558257699658989</v>
      </c>
      <c r="DW209" s="2">
        <v>0.73972879007738157</v>
      </c>
      <c r="DX209" s="2">
        <v>0.7630958405563163</v>
      </c>
      <c r="DY209" s="2">
        <v>0.78275426116514368</v>
      </c>
      <c r="DZ209" s="2">
        <v>0.80081113919674274</v>
      </c>
      <c r="EA209" s="2">
        <v>0.81769115512625723</v>
      </c>
      <c r="EB209" s="2">
        <v>0.83261338492243198</v>
      </c>
      <c r="EC209" s="2">
        <v>0.84721891647925207</v>
      </c>
      <c r="ED209" s="2">
        <v>0.85918160845886737</v>
      </c>
      <c r="EE209" s="2">
        <v>0.87085681343265653</v>
      </c>
      <c r="EF209" s="2">
        <v>0.88120867616506537</v>
      </c>
      <c r="EG209" s="2">
        <v>0.89058696632931578</v>
      </c>
      <c r="EH209" s="2">
        <v>0.89902343333054135</v>
      </c>
      <c r="EI209" s="2">
        <v>0.90716376016489997</v>
      </c>
      <c r="EJ209" s="2">
        <v>0.91448788734737041</v>
      </c>
      <c r="EK209" s="2">
        <v>0.92099705305521595</v>
      </c>
      <c r="EL209" s="2">
        <v>0.92739484770328728</v>
      </c>
      <c r="EM209" s="2">
        <v>0.93323316175876858</v>
      </c>
      <c r="EN209" s="2">
        <v>0.93867206634919897</v>
      </c>
      <c r="EO209" s="2">
        <v>0.94329870627885115</v>
      </c>
      <c r="EP209" s="2">
        <v>0.94783895401345375</v>
      </c>
      <c r="EQ209" s="2">
        <v>0.95157657330908774</v>
      </c>
      <c r="ER209" s="2">
        <v>0.95510632033752363</v>
      </c>
      <c r="ES209" s="2">
        <v>0.95835034916641337</v>
      </c>
      <c r="ET209" s="2">
        <v>0.96165927868838874</v>
      </c>
      <c r="EU209" s="2">
        <v>0.96444275515768607</v>
      </c>
      <c r="EV209" s="2">
        <v>0.96689888014243841</v>
      </c>
    </row>
    <row r="210" spans="1:152" x14ac:dyDescent="0.25">
      <c r="A210">
        <v>2058</v>
      </c>
      <c r="DF210" s="2">
        <v>7.8678867612072045E-2</v>
      </c>
      <c r="DG210" s="2">
        <v>0.10541410985499187</v>
      </c>
      <c r="DH210" s="2">
        <v>0.13691584051738201</v>
      </c>
      <c r="DI210" s="2">
        <v>0.17269689380654923</v>
      </c>
      <c r="DJ210" s="2">
        <v>0.21195486949662132</v>
      </c>
      <c r="DK210" s="2">
        <v>0.25404917953247674</v>
      </c>
      <c r="DL210" s="2">
        <v>0.29845515636430742</v>
      </c>
      <c r="DM210" s="2">
        <v>0.34417559609084608</v>
      </c>
      <c r="DN210" s="2">
        <v>0.38977062237905319</v>
      </c>
      <c r="DO210" s="2">
        <v>0.4350491852955598</v>
      </c>
      <c r="DP210" s="2">
        <v>0.47874609813116348</v>
      </c>
      <c r="DQ210" s="2">
        <v>0.52038050919769951</v>
      </c>
      <c r="DR210" s="2">
        <v>0.5599882749385271</v>
      </c>
      <c r="DS210" s="2">
        <v>0.59719311451675605</v>
      </c>
      <c r="DT210" s="2">
        <v>0.63153469613061053</v>
      </c>
      <c r="DU210" s="2">
        <v>0.66293526470619413</v>
      </c>
      <c r="DV210" s="2">
        <v>0.6922498895659196</v>
      </c>
      <c r="DW210" s="2">
        <v>0.71857547101271091</v>
      </c>
      <c r="DX210" s="2">
        <v>0.74392655982077771</v>
      </c>
      <c r="DY210" s="2">
        <v>0.76545036272234657</v>
      </c>
      <c r="DZ210" s="2">
        <v>0.7851971851755728</v>
      </c>
      <c r="EA210" s="2">
        <v>0.80358596253213965</v>
      </c>
      <c r="EB210" s="2">
        <v>0.81986382109189415</v>
      </c>
      <c r="EC210" s="2">
        <v>0.83566590423559084</v>
      </c>
      <c r="ED210" s="2">
        <v>0.84871359250093881</v>
      </c>
      <c r="EE210" s="2">
        <v>0.86134921287885924</v>
      </c>
      <c r="EF210" s="2">
        <v>0.87256949624404723</v>
      </c>
      <c r="EG210" s="2">
        <v>0.88273410749138614</v>
      </c>
      <c r="EH210" s="2">
        <v>0.8918646345928336</v>
      </c>
      <c r="EI210" s="2">
        <v>0.90061149802104368</v>
      </c>
      <c r="EJ210" s="2">
        <v>0.90850769770279938</v>
      </c>
      <c r="EK210" s="2">
        <v>0.91557022698432844</v>
      </c>
      <c r="EL210" s="2">
        <v>0.92247520548089723</v>
      </c>
      <c r="EM210" s="2">
        <v>0.92874556181323042</v>
      </c>
      <c r="EN210" s="2">
        <v>0.93454844946642623</v>
      </c>
      <c r="EO210" s="2">
        <v>0.9394984734840649</v>
      </c>
      <c r="EP210" s="2">
        <v>0.94432806967807559</v>
      </c>
      <c r="EQ210" s="2">
        <v>0.94833323600458419</v>
      </c>
      <c r="ER210" s="2">
        <v>0.95211450524848551</v>
      </c>
      <c r="ES210" s="2">
        <v>0.95559816531171093</v>
      </c>
      <c r="ET210" s="2">
        <v>0.95913759475904892</v>
      </c>
      <c r="EU210" s="2">
        <v>0.96213931881831971</v>
      </c>
      <c r="EV210" s="2">
        <v>0.96479622376000185</v>
      </c>
    </row>
    <row r="211" spans="1:152" x14ac:dyDescent="0.25">
      <c r="A211">
        <v>2059</v>
      </c>
      <c r="DG211" s="2">
        <v>8.1188768266463915E-2</v>
      </c>
      <c r="DH211" s="2">
        <v>0.10845195149692981</v>
      </c>
      <c r="DI211" s="2">
        <v>0.14033947767584246</v>
      </c>
      <c r="DJ211" s="2">
        <v>0.17637806809393908</v>
      </c>
      <c r="DK211" s="2">
        <v>0.21604230526690729</v>
      </c>
      <c r="DL211" s="2">
        <v>0.25859500681278036</v>
      </c>
      <c r="DM211" s="2">
        <v>0.30315213896031135</v>
      </c>
      <c r="DN211" s="2">
        <v>0.34853992788824778</v>
      </c>
      <c r="DO211" s="2">
        <v>0.39441639004426593</v>
      </c>
      <c r="DP211" s="2">
        <v>0.4394336347763998</v>
      </c>
      <c r="DQ211" s="2">
        <v>0.48292029522599944</v>
      </c>
      <c r="DR211" s="2">
        <v>0.52470717131765543</v>
      </c>
      <c r="DS211" s="2">
        <v>0.56429509718921045</v>
      </c>
      <c r="DT211" s="2">
        <v>0.60113128931236348</v>
      </c>
      <c r="DU211" s="2">
        <v>0.6350426222861395</v>
      </c>
      <c r="DV211" s="2">
        <v>0.66677824591344892</v>
      </c>
      <c r="DW211" s="2">
        <v>0.69542301636669435</v>
      </c>
      <c r="DX211" s="2">
        <v>0.72290486527618736</v>
      </c>
      <c r="DY211" s="2">
        <v>0.74644953826134519</v>
      </c>
      <c r="DZ211" s="2">
        <v>0.76804644421989288</v>
      </c>
      <c r="EA211" s="2">
        <v>0.78810440885227884</v>
      </c>
      <c r="EB211" s="2">
        <v>0.80588847303023692</v>
      </c>
      <c r="EC211" s="2">
        <v>0.8230221695034331</v>
      </c>
      <c r="ED211" s="2">
        <v>0.83727843274527403</v>
      </c>
      <c r="EE211" s="2">
        <v>0.85098041638274458</v>
      </c>
      <c r="EF211" s="2">
        <v>0.86315738357862559</v>
      </c>
      <c r="EG211" s="2">
        <v>0.87418316366062965</v>
      </c>
      <c r="EH211" s="2">
        <v>0.88409454380402164</v>
      </c>
      <c r="EI211" s="2">
        <v>0.89352591692337024</v>
      </c>
      <c r="EJ211" s="2">
        <v>0.90202426652833234</v>
      </c>
      <c r="EK211" s="2">
        <v>0.90965365396957176</v>
      </c>
      <c r="EL211" s="2">
        <v>0.91710332346347079</v>
      </c>
      <c r="EM211" s="2">
        <v>0.92387737311618445</v>
      </c>
      <c r="EN211" s="2">
        <v>0.93010800293060458</v>
      </c>
      <c r="EO211" s="2">
        <v>0.93542024038311311</v>
      </c>
      <c r="EP211" s="2">
        <v>0.94056970351168478</v>
      </c>
      <c r="EQ211" s="2">
        <v>0.94486345642702696</v>
      </c>
      <c r="ER211" s="2">
        <v>0.94890876921350709</v>
      </c>
      <c r="ES211" s="2">
        <v>0.95264021852373304</v>
      </c>
      <c r="ET211" s="2">
        <v>0.95641624176000539</v>
      </c>
      <c r="EU211" s="2">
        <v>0.95964652736709788</v>
      </c>
      <c r="EV211" s="2">
        <v>0.96251965386048866</v>
      </c>
    </row>
    <row r="212" spans="1:152" x14ac:dyDescent="0.25">
      <c r="A212">
        <v>2060</v>
      </c>
      <c r="DH212" s="2">
        <v>8.3793768187866519E-2</v>
      </c>
      <c r="DI212" s="2">
        <v>0.11147749198480249</v>
      </c>
      <c r="DJ212" s="2">
        <v>0.14369106020644137</v>
      </c>
      <c r="DK212" s="2">
        <v>0.18017929602348604</v>
      </c>
      <c r="DL212" s="2">
        <v>0.22033704557616454</v>
      </c>
      <c r="DM212" s="2">
        <v>0.26311784750412803</v>
      </c>
      <c r="DN212" s="2">
        <v>0.307465983654231</v>
      </c>
      <c r="DO212" s="2">
        <v>0.35316875271647297</v>
      </c>
      <c r="DP212" s="2">
        <v>0.39886114017530383</v>
      </c>
      <c r="DQ212" s="2">
        <v>0.44372167502086501</v>
      </c>
      <c r="DR212" s="2">
        <v>0.48737250178059371</v>
      </c>
      <c r="DS212" s="2">
        <v>0.52915556646789108</v>
      </c>
      <c r="DT212" s="2">
        <v>0.56840275802199336</v>
      </c>
      <c r="DU212" s="2">
        <v>0.60482878225417069</v>
      </c>
      <c r="DV212" s="2">
        <v>0.63905406478690918</v>
      </c>
      <c r="DW212" s="2">
        <v>0.67013683710551242</v>
      </c>
      <c r="DX212" s="2">
        <v>0.69988908718184994</v>
      </c>
      <c r="DY212" s="2">
        <v>0.72560656021276781</v>
      </c>
      <c r="DZ212" s="2">
        <v>0.74920660858623112</v>
      </c>
      <c r="EA212" s="2">
        <v>0.77109387009354546</v>
      </c>
      <c r="EB212" s="2">
        <v>0.79054627243492215</v>
      </c>
      <c r="EC212" s="2">
        <v>0.80915952330485863</v>
      </c>
      <c r="ED212" s="2">
        <v>0.82476109382451457</v>
      </c>
      <c r="EE212" s="2">
        <v>0.83965063272672225</v>
      </c>
      <c r="EF212" s="2">
        <v>0.85289009517908354</v>
      </c>
      <c r="EG212" s="2">
        <v>0.86486623619881686</v>
      </c>
      <c r="EH212" s="2">
        <v>0.8756322328645969</v>
      </c>
      <c r="EI212" s="2">
        <v>0.88583350190123233</v>
      </c>
      <c r="EJ212" s="2">
        <v>0.89501132341016565</v>
      </c>
      <c r="EK212" s="2">
        <v>0.90323813273131726</v>
      </c>
      <c r="EL212" s="2">
        <v>0.91124696514193737</v>
      </c>
      <c r="EM212" s="2">
        <v>0.91856150521945046</v>
      </c>
      <c r="EN212" s="2">
        <v>0.92529093946595842</v>
      </c>
      <c r="EO212" s="2">
        <v>0.93102927556678128</v>
      </c>
      <c r="EP212" s="2">
        <v>0.93653634868676106</v>
      </c>
      <c r="EQ212" s="2">
        <v>0.94114876906529588</v>
      </c>
      <c r="ER212" s="2">
        <v>0.94547872051214787</v>
      </c>
      <c r="ES212" s="2">
        <v>0.9494712946028826</v>
      </c>
      <c r="ET212" s="2">
        <v>0.95349177025070575</v>
      </c>
      <c r="EU212" s="2">
        <v>0.95695739960729287</v>
      </c>
      <c r="EV212" s="2">
        <v>0.96005644301150339</v>
      </c>
    </row>
    <row r="213" spans="1:152" x14ac:dyDescent="0.25">
      <c r="A213">
        <v>2061</v>
      </c>
      <c r="DI213" s="2">
        <v>8.6400565488039663E-2</v>
      </c>
      <c r="DJ213" s="2">
        <v>0.11445749826179612</v>
      </c>
      <c r="DK213" s="2">
        <v>0.14715168726617248</v>
      </c>
      <c r="DL213" s="2">
        <v>0.18416384263624103</v>
      </c>
      <c r="DM213" s="2">
        <v>0.22462395614469857</v>
      </c>
      <c r="DN213" s="2">
        <v>0.26731804497038114</v>
      </c>
      <c r="DO213" s="2">
        <v>0.31201875249412048</v>
      </c>
      <c r="DP213" s="2">
        <v>0.35762233151643491</v>
      </c>
      <c r="DQ213" s="2">
        <v>0.40322276659312634</v>
      </c>
      <c r="DR213" s="2">
        <v>0.44826869842575462</v>
      </c>
      <c r="DS213" s="2">
        <v>0.49194056644807294</v>
      </c>
      <c r="DT213" s="2">
        <v>0.5334207040141199</v>
      </c>
      <c r="DU213" s="2">
        <v>0.57228567962136634</v>
      </c>
      <c r="DV213" s="2">
        <v>0.60900816236026789</v>
      </c>
      <c r="DW213" s="2">
        <v>0.64260272049308642</v>
      </c>
      <c r="DX213" s="2">
        <v>0.67474115372914845</v>
      </c>
      <c r="DY213" s="2">
        <v>0.70277689384354003</v>
      </c>
      <c r="DZ213" s="2">
        <v>0.72853401359245795</v>
      </c>
      <c r="EA213" s="2">
        <v>0.7524036702169884</v>
      </c>
      <c r="EB213" s="2">
        <v>0.77368418877418432</v>
      </c>
      <c r="EC213" s="2">
        <v>0.79393724568049018</v>
      </c>
      <c r="ED213" s="2">
        <v>0.81103470802714528</v>
      </c>
      <c r="EE213" s="2">
        <v>0.82724726980703389</v>
      </c>
      <c r="EF213" s="2">
        <v>0.84167017466923133</v>
      </c>
      <c r="EG213" s="2">
        <v>0.85470104005060898</v>
      </c>
      <c r="EH213" s="2">
        <v>0.86641080052363362</v>
      </c>
      <c r="EI213" s="2">
        <v>0.87745620694996751</v>
      </c>
      <c r="EJ213" s="2">
        <v>0.88739824741847861</v>
      </c>
      <c r="EK213" s="2">
        <v>0.89629859676505419</v>
      </c>
      <c r="EL213" s="2">
        <v>0.90489639256966026</v>
      </c>
      <c r="EM213" s="2">
        <v>0.91276645871091799</v>
      </c>
      <c r="EN213" s="2">
        <v>0.92003108432633318</v>
      </c>
      <c r="EO213" s="2">
        <v>0.92626571588546069</v>
      </c>
      <c r="EP213" s="2">
        <v>0.93219320364883662</v>
      </c>
      <c r="EQ213" s="2">
        <v>0.93716118413021565</v>
      </c>
      <c r="ER213" s="2">
        <v>0.94180636041835752</v>
      </c>
      <c r="ES213" s="2">
        <v>0.94608031981405616</v>
      </c>
      <c r="ET213" s="2">
        <v>0.95035759085975635</v>
      </c>
      <c r="EU213" s="2">
        <v>0.95406641085230104</v>
      </c>
      <c r="EV213" s="2">
        <v>0.95739877039302268</v>
      </c>
    </row>
    <row r="214" spans="1:152" x14ac:dyDescent="0.25">
      <c r="A214">
        <v>2062</v>
      </c>
      <c r="DJ214" s="2">
        <v>8.8984543910143696E-2</v>
      </c>
      <c r="DK214" s="2">
        <v>0.1175370752278079</v>
      </c>
      <c r="DL214" s="2">
        <v>0.15077368996477181</v>
      </c>
      <c r="DM214" s="2">
        <v>0.18815332331490842</v>
      </c>
      <c r="DN214" s="2">
        <v>0.22864600524753692</v>
      </c>
      <c r="DO214" s="2">
        <v>0.27173398814194477</v>
      </c>
      <c r="DP214" s="2">
        <v>0.31642407381321097</v>
      </c>
      <c r="DQ214" s="2">
        <v>0.36200780279439243</v>
      </c>
      <c r="DR214" s="2">
        <v>0.4078239163058911</v>
      </c>
      <c r="DS214" s="2">
        <v>0.45292572712813695</v>
      </c>
      <c r="DT214" s="2">
        <v>0.49634133677149306</v>
      </c>
      <c r="DU214" s="2">
        <v>0.53747614690819179</v>
      </c>
      <c r="DV214" s="2">
        <v>0.57662476320311251</v>
      </c>
      <c r="DW214" s="2">
        <v>0.61274549337757711</v>
      </c>
      <c r="DX214" s="2">
        <v>0.64734502505813307</v>
      </c>
      <c r="DY214" s="2">
        <v>0.67782367484309958</v>
      </c>
      <c r="DZ214" s="2">
        <v>0.7058831191368542</v>
      </c>
      <c r="EA214" s="2">
        <v>0.73188877680985198</v>
      </c>
      <c r="EB214" s="2">
        <v>0.75515334306154636</v>
      </c>
      <c r="EC214" s="2">
        <v>0.77720396760507127</v>
      </c>
      <c r="ED214" s="2">
        <v>0.7959592506058395</v>
      </c>
      <c r="EE214" s="2">
        <v>0.81364346125351161</v>
      </c>
      <c r="EF214" s="2">
        <v>0.82938494799106743</v>
      </c>
      <c r="EG214" s="2">
        <v>0.84359194321230868</v>
      </c>
      <c r="EH214" s="2">
        <v>0.85634907339502975</v>
      </c>
      <c r="EI214" s="2">
        <v>0.86832516352837619</v>
      </c>
      <c r="EJ214" s="2">
        <v>0.87910562360797617</v>
      </c>
      <c r="EK214" s="2">
        <v>0.88876497945257271</v>
      </c>
      <c r="EL214" s="2">
        <v>0.89802700872455821</v>
      </c>
      <c r="EM214" s="2">
        <v>0.90648136385468303</v>
      </c>
      <c r="EN214" s="2">
        <v>0.91429582463018244</v>
      </c>
      <c r="EO214" s="2">
        <v>0.92106319571700745</v>
      </c>
      <c r="EP214" s="2">
        <v>0.92748105018761551</v>
      </c>
      <c r="EQ214" s="2">
        <v>0.93286783477188129</v>
      </c>
      <c r="ER214" s="2">
        <v>0.93786411208388276</v>
      </c>
      <c r="ES214" s="2">
        <v>0.9424492519634371</v>
      </c>
      <c r="ET214" s="2">
        <v>0.94700441296177684</v>
      </c>
      <c r="EU214" s="2">
        <v>0.95096882318595255</v>
      </c>
      <c r="EV214" s="2">
        <v>0.9545423753765756</v>
      </c>
    </row>
    <row r="215" spans="1:152" x14ac:dyDescent="0.25">
      <c r="A215">
        <v>2063</v>
      </c>
      <c r="DK215" s="2">
        <v>9.1658264601825426E-2</v>
      </c>
      <c r="DL215" s="2">
        <v>0.12075849884647318</v>
      </c>
      <c r="DM215" s="2">
        <v>0.1544128614940227</v>
      </c>
      <c r="DN215" s="2">
        <v>0.19193225616136636</v>
      </c>
      <c r="DO215" s="2">
        <v>0.23286081345540541</v>
      </c>
      <c r="DP215" s="2">
        <v>0.27602874788272841</v>
      </c>
      <c r="DQ215" s="2">
        <v>0.32077672936092133</v>
      </c>
      <c r="DR215" s="2">
        <v>0.36661402183535108</v>
      </c>
      <c r="DS215" s="2">
        <v>0.41252910442778562</v>
      </c>
      <c r="DT215" s="2">
        <v>0.4574325477690232</v>
      </c>
      <c r="DU215" s="2">
        <v>0.50054941526729224</v>
      </c>
      <c r="DV215" s="2">
        <v>0.54195983088461541</v>
      </c>
      <c r="DW215" s="2">
        <v>0.58054468605276488</v>
      </c>
      <c r="DX215" s="2">
        <v>0.61762071274054642</v>
      </c>
      <c r="DY215" s="2">
        <v>0.65062573318766914</v>
      </c>
      <c r="DZ215" s="2">
        <v>0.68111533947970671</v>
      </c>
      <c r="EA215" s="2">
        <v>0.70940372706397437</v>
      </c>
      <c r="EB215" s="2">
        <v>0.73480796528199954</v>
      </c>
      <c r="EC215" s="2">
        <v>0.75881043689288175</v>
      </c>
      <c r="ED215" s="2">
        <v>0.7793834121675367</v>
      </c>
      <c r="EE215" s="2">
        <v>0.79869972376766785</v>
      </c>
      <c r="EF215" s="2">
        <v>0.81590868359231727</v>
      </c>
      <c r="EG215" s="2">
        <v>0.83142463555973634</v>
      </c>
      <c r="EH215" s="2">
        <v>0.84535073224619506</v>
      </c>
      <c r="EI215" s="2">
        <v>0.8583613740752345</v>
      </c>
      <c r="EJ215" s="2">
        <v>0.87006616246626645</v>
      </c>
      <c r="EK215" s="2">
        <v>0.88055822525613026</v>
      </c>
      <c r="EL215" s="2">
        <v>0.89056806751775419</v>
      </c>
      <c r="EM215" s="2">
        <v>0.89968183609297392</v>
      </c>
      <c r="EN215" s="2">
        <v>0.90807530866925279</v>
      </c>
      <c r="EO215" s="2">
        <v>0.91538964610728824</v>
      </c>
      <c r="EP215" s="2">
        <v>0.92233406264494844</v>
      </c>
      <c r="EQ215" s="2">
        <v>0.92820842429229522</v>
      </c>
      <c r="ER215" s="2">
        <v>0.93361887126701248</v>
      </c>
      <c r="ES215" s="2">
        <v>0.93855170090818762</v>
      </c>
      <c r="ET215" s="2">
        <v>0.94341328451321493</v>
      </c>
      <c r="EU215" s="2">
        <v>0.9476537903189941</v>
      </c>
      <c r="EV215" s="2">
        <v>0.95148099487241067</v>
      </c>
    </row>
    <row r="216" spans="1:152" x14ac:dyDescent="0.25">
      <c r="A216">
        <v>2064</v>
      </c>
      <c r="DL216" s="2">
        <v>9.4454571528140366E-2</v>
      </c>
      <c r="DM216" s="2">
        <v>0.12400597645305271</v>
      </c>
      <c r="DN216" s="2">
        <v>0.1578900195871708</v>
      </c>
      <c r="DO216" s="2">
        <v>0.19588220725104849</v>
      </c>
      <c r="DP216" s="2">
        <v>0.23698031936966663</v>
      </c>
      <c r="DQ216" s="2">
        <v>0.28028507638212113</v>
      </c>
      <c r="DR216" s="2">
        <v>0.3253309820400378</v>
      </c>
      <c r="DS216" s="2">
        <v>0.37131870080197094</v>
      </c>
      <c r="DT216" s="2">
        <v>0.4171025838738765</v>
      </c>
      <c r="DU216" s="2">
        <v>0.46176467312330177</v>
      </c>
      <c r="DV216" s="2">
        <v>0.50515808256460526</v>
      </c>
      <c r="DW216" s="2">
        <v>0.54605198804427402</v>
      </c>
      <c r="DX216" s="2">
        <v>0.5855439804372653</v>
      </c>
      <c r="DY216" s="2">
        <v>0.62110118155526861</v>
      </c>
      <c r="DZ216" s="2">
        <v>0.65410643858702078</v>
      </c>
      <c r="EA216" s="2">
        <v>0.68480535321259184</v>
      </c>
      <c r="EB216" s="2">
        <v>0.71249886756983494</v>
      </c>
      <c r="EC216" s="2">
        <v>0.73860765353911451</v>
      </c>
      <c r="ED216" s="2">
        <v>0.76115737233479963</v>
      </c>
      <c r="EE216" s="2">
        <v>0.78226463727869266</v>
      </c>
      <c r="EF216" s="2">
        <v>0.80110117486605248</v>
      </c>
      <c r="EG216" s="2">
        <v>0.81807601579204248</v>
      </c>
      <c r="EH216" s="2">
        <v>0.83330397854321059</v>
      </c>
      <c r="EI216" s="2">
        <v>0.84746844431125967</v>
      </c>
      <c r="EJ216" s="2">
        <v>0.86020017778310487</v>
      </c>
      <c r="EK216" s="2">
        <v>0.87161090933729657</v>
      </c>
      <c r="EL216" s="2">
        <v>0.88244249574411704</v>
      </c>
      <c r="EM216" s="2">
        <v>0.89229822714018059</v>
      </c>
      <c r="EN216" s="2">
        <v>0.90134456628837201</v>
      </c>
      <c r="EO216" s="2">
        <v>0.90923620130995431</v>
      </c>
      <c r="EP216" s="2">
        <v>0.91672138753248644</v>
      </c>
      <c r="EQ216" s="2">
        <v>0.92311979034792402</v>
      </c>
      <c r="ER216" s="2">
        <v>0.92901161363999529</v>
      </c>
      <c r="ES216" s="2">
        <v>0.9343531922960524</v>
      </c>
      <c r="ET216" s="2">
        <v>0.93955741465722431</v>
      </c>
      <c r="EU216" s="2">
        <v>0.94410266218429639</v>
      </c>
      <c r="EV216" s="2">
        <v>0.94820427922124217</v>
      </c>
    </row>
    <row r="217" spans="1:152" x14ac:dyDescent="0.25">
      <c r="A217">
        <v>2065</v>
      </c>
      <c r="DM217" s="2">
        <v>9.7284077538478175E-2</v>
      </c>
      <c r="DN217" s="2">
        <v>0.12713464740898534</v>
      </c>
      <c r="DO217" s="2">
        <v>0.16151866033043724</v>
      </c>
      <c r="DP217" s="2">
        <v>0.19976331848146453</v>
      </c>
      <c r="DQ217" s="2">
        <v>0.24107720116917003</v>
      </c>
      <c r="DR217" s="2">
        <v>0.28472605513362859</v>
      </c>
      <c r="DS217" s="2">
        <v>0.32997915457290006</v>
      </c>
      <c r="DT217" s="2">
        <v>0.37591119047814286</v>
      </c>
      <c r="DU217" s="2">
        <v>0.42152103284213038</v>
      </c>
      <c r="DV217" s="2">
        <v>0.46646835314213486</v>
      </c>
      <c r="DW217" s="2">
        <v>0.50940309924100113</v>
      </c>
      <c r="DX217" s="2">
        <v>0.55116102259469135</v>
      </c>
      <c r="DY217" s="2">
        <v>0.58922112315257746</v>
      </c>
      <c r="DZ217" s="2">
        <v>0.62477151064719061</v>
      </c>
      <c r="EA217" s="2">
        <v>0.65796964215616871</v>
      </c>
      <c r="EB217" s="2">
        <v>0.68808373632532471</v>
      </c>
      <c r="EC217" s="2">
        <v>0.71644733709097452</v>
      </c>
      <c r="ED217" s="2">
        <v>0.74113164823950861</v>
      </c>
      <c r="EE217" s="2">
        <v>0.76418705819226818</v>
      </c>
      <c r="EF217" s="2">
        <v>0.78481153878370513</v>
      </c>
      <c r="EG217" s="2">
        <v>0.80340503693213017</v>
      </c>
      <c r="EH217" s="2">
        <v>0.82008347896733791</v>
      </c>
      <c r="EI217" s="2">
        <v>0.83553518120578929</v>
      </c>
      <c r="EJ217" s="2">
        <v>0.84941365105135702</v>
      </c>
      <c r="EK217" s="2">
        <v>0.86184439860800088</v>
      </c>
      <c r="EL217" s="2">
        <v>0.87358232824103421</v>
      </c>
      <c r="EM217" s="2">
        <v>0.88425327868949155</v>
      </c>
      <c r="EN217" s="2">
        <v>0.89403536867668754</v>
      </c>
      <c r="EO217" s="2">
        <v>0.90257735498719838</v>
      </c>
      <c r="EP217" s="2">
        <v>0.91063275768577034</v>
      </c>
      <c r="EQ217" s="2">
        <v>0.9175699226122811</v>
      </c>
      <c r="ER217" s="2">
        <v>0.923979494681341</v>
      </c>
      <c r="ES217" s="2">
        <v>0.92979712056417785</v>
      </c>
      <c r="ET217" s="2">
        <v>0.93540442946470304</v>
      </c>
      <c r="EU217" s="2">
        <v>0.94029012689384806</v>
      </c>
      <c r="EV217" s="2">
        <v>0.94469316649119139</v>
      </c>
    </row>
    <row r="218" spans="1:152" x14ac:dyDescent="0.25">
      <c r="A218">
        <v>2066</v>
      </c>
      <c r="DN218" s="2">
        <v>0.10003147791151894</v>
      </c>
      <c r="DO218" s="2">
        <v>0.13039758008662863</v>
      </c>
      <c r="DP218" s="2">
        <v>0.16510353691905344</v>
      </c>
      <c r="DQ218" s="2">
        <v>0.20363643199766218</v>
      </c>
      <c r="DR218" s="2">
        <v>0.24534245363217519</v>
      </c>
      <c r="DS218" s="2">
        <v>0.28925875305130616</v>
      </c>
      <c r="DT218" s="2">
        <v>0.334535660373392</v>
      </c>
      <c r="DU218" s="2">
        <v>0.38036944353234337</v>
      </c>
      <c r="DV218" s="2">
        <v>0.42628306735801691</v>
      </c>
      <c r="DW218" s="2">
        <v>0.47083990062094055</v>
      </c>
      <c r="DX218" s="2">
        <v>0.51459880804797242</v>
      </c>
      <c r="DY218" s="2">
        <v>0.55502530811906892</v>
      </c>
      <c r="DZ218" s="2">
        <v>0.5930783030370359</v>
      </c>
      <c r="EA218" s="2">
        <v>0.62880844364708954</v>
      </c>
      <c r="EB218" s="2">
        <v>0.66143693408198434</v>
      </c>
      <c r="EC218" s="2">
        <v>0.69218685886775666</v>
      </c>
      <c r="ED218" s="2">
        <v>0.71915975599513504</v>
      </c>
      <c r="EE218" s="2">
        <v>0.74432096888877042</v>
      </c>
      <c r="EF218" s="2">
        <v>0.76689041692054005</v>
      </c>
      <c r="EG218" s="2">
        <v>0.78726237642671315</v>
      </c>
      <c r="EH218" s="2">
        <v>0.80555137396219112</v>
      </c>
      <c r="EI218" s="2">
        <v>0.82243638226099214</v>
      </c>
      <c r="EJ218" s="2">
        <v>0.83759428228567301</v>
      </c>
      <c r="EK218" s="2">
        <v>0.85116507969788058</v>
      </c>
      <c r="EL218" s="2">
        <v>0.86391018068950898</v>
      </c>
      <c r="EM218" s="2">
        <v>0.87548064944505199</v>
      </c>
      <c r="EN218" s="2">
        <v>0.88607069283670514</v>
      </c>
      <c r="EO218" s="2">
        <v>0.89534580156636712</v>
      </c>
      <c r="EP218" s="2">
        <v>0.90404461460443442</v>
      </c>
      <c r="EQ218" s="2">
        <v>0.91154968631193201</v>
      </c>
      <c r="ER218" s="2">
        <v>0.91849109352307845</v>
      </c>
      <c r="ES218" s="2">
        <v>0.92482028489389501</v>
      </c>
      <c r="ET218" s="2">
        <v>0.9308975808603881</v>
      </c>
      <c r="EU218" s="2">
        <v>0.93618447448870135</v>
      </c>
      <c r="EV218" s="2">
        <v>0.94092516706242202</v>
      </c>
    </row>
    <row r="219" spans="1:152" x14ac:dyDescent="0.25">
      <c r="A219">
        <v>2067</v>
      </c>
      <c r="DO219" s="2">
        <v>0.10289690373249084</v>
      </c>
      <c r="DP219" s="2">
        <v>0.13363722568163355</v>
      </c>
      <c r="DQ219" s="2">
        <v>0.16869224186280835</v>
      </c>
      <c r="DR219" s="2">
        <v>0.20766104912106889</v>
      </c>
      <c r="DS219" s="2">
        <v>0.2496949290015737</v>
      </c>
      <c r="DT219" s="2">
        <v>0.29371932069983681</v>
      </c>
      <c r="DU219" s="2">
        <v>0.33897957419960534</v>
      </c>
      <c r="DV219" s="2">
        <v>0.38514235980809441</v>
      </c>
      <c r="DW219" s="2">
        <v>0.43074542328033383</v>
      </c>
      <c r="DX219" s="2">
        <v>0.47609312147793886</v>
      </c>
      <c r="DY219" s="2">
        <v>0.51863392303409106</v>
      </c>
      <c r="DZ219" s="2">
        <v>0.55905972699362361</v>
      </c>
      <c r="EA219" s="2">
        <v>0.59728369899126277</v>
      </c>
      <c r="EB219" s="2">
        <v>0.63246571371362204</v>
      </c>
      <c r="EC219" s="2">
        <v>0.66569642131714324</v>
      </c>
      <c r="ED219" s="2">
        <v>0.69509559010292854</v>
      </c>
      <c r="EE219" s="2">
        <v>0.72251561056190516</v>
      </c>
      <c r="EF219" s="2">
        <v>0.74718988775930117</v>
      </c>
      <c r="EG219" s="2">
        <v>0.76949857243385555</v>
      </c>
      <c r="EH219" s="2">
        <v>0.78955858315637262</v>
      </c>
      <c r="EI219" s="2">
        <v>0.80803667915996613</v>
      </c>
      <c r="EJ219" s="2">
        <v>0.82461940193566541</v>
      </c>
      <c r="EK219" s="2">
        <v>0.83946224007305548</v>
      </c>
      <c r="EL219" s="2">
        <v>0.8533324592242556</v>
      </c>
      <c r="EM219" s="2">
        <v>0.86590224271468275</v>
      </c>
      <c r="EN219" s="2">
        <v>0.87738421833689584</v>
      </c>
      <c r="EO219" s="2">
        <v>0.88746413078632802</v>
      </c>
      <c r="EP219" s="2">
        <v>0.89688827671997762</v>
      </c>
      <c r="EQ219" s="2">
        <v>0.90503504579632632</v>
      </c>
      <c r="ER219" s="2">
        <v>0.91253724698242278</v>
      </c>
      <c r="ES219" s="2">
        <v>0.91939293476004957</v>
      </c>
      <c r="ET219" s="2">
        <v>0.92597584716852954</v>
      </c>
      <c r="EU219" s="2">
        <v>0.93172914672026086</v>
      </c>
      <c r="EV219" s="2">
        <v>0.93686725255508307</v>
      </c>
    </row>
    <row r="220" spans="1:152" x14ac:dyDescent="0.25">
      <c r="A220">
        <v>2068</v>
      </c>
      <c r="DP220" s="2">
        <v>0.10575676509996365</v>
      </c>
      <c r="DQ220" s="2">
        <v>0.13689093162778918</v>
      </c>
      <c r="DR220" s="2">
        <v>0.1724173676216014</v>
      </c>
      <c r="DS220" s="2">
        <v>0.21176985729014389</v>
      </c>
      <c r="DT220" s="2">
        <v>0.25399485053154719</v>
      </c>
      <c r="DU220" s="2">
        <v>0.29808836206037542</v>
      </c>
      <c r="DV220" s="2">
        <v>0.3437104561301369</v>
      </c>
      <c r="DW220" s="2">
        <v>0.38965018395836293</v>
      </c>
      <c r="DX220" s="2">
        <v>0.43601731645450725</v>
      </c>
      <c r="DY220" s="2">
        <v>0.48027459013857632</v>
      </c>
      <c r="DZ220" s="2">
        <v>0.52282938840172799</v>
      </c>
      <c r="EA220" s="2">
        <v>0.56342335758512263</v>
      </c>
      <c r="EB220" s="2">
        <v>0.60112813158867773</v>
      </c>
      <c r="EC220" s="2">
        <v>0.63687998865380302</v>
      </c>
      <c r="ED220" s="2">
        <v>0.66880707379984727</v>
      </c>
      <c r="EE220" s="2">
        <v>0.6986241503442967</v>
      </c>
      <c r="EF220" s="2">
        <v>0.72555797006284817</v>
      </c>
      <c r="EG220" s="2">
        <v>0.74996427090416695</v>
      </c>
      <c r="EH220" s="2">
        <v>0.77195408733550053</v>
      </c>
      <c r="EI220" s="2">
        <v>0.79218487357448775</v>
      </c>
      <c r="EJ220" s="2">
        <v>0.81035269113243591</v>
      </c>
      <c r="EK220" s="2">
        <v>0.82661296359630887</v>
      </c>
      <c r="EL220" s="2">
        <v>0.84173971312846563</v>
      </c>
      <c r="EM220" s="2">
        <v>0.85542623650273553</v>
      </c>
      <c r="EN220" s="2">
        <v>0.86789893689418951</v>
      </c>
      <c r="EO220" s="2">
        <v>0.87886759007373927</v>
      </c>
      <c r="EP220" s="2">
        <v>0.88908785882027441</v>
      </c>
      <c r="EQ220" s="2">
        <v>0.8979567347979508</v>
      </c>
      <c r="ER220" s="2">
        <v>0.90609233033599357</v>
      </c>
      <c r="ES220" s="2">
        <v>0.91350330191562423</v>
      </c>
      <c r="ET220" s="2">
        <v>0.92060635028166204</v>
      </c>
      <c r="EU220" s="2">
        <v>0.92686256623778662</v>
      </c>
      <c r="EV220" s="2">
        <v>0.93246303098687466</v>
      </c>
    </row>
    <row r="221" spans="1:152" x14ac:dyDescent="0.25">
      <c r="A221">
        <v>2069</v>
      </c>
      <c r="DQ221" s="2">
        <v>0.10863874563643255</v>
      </c>
      <c r="DR221" s="2">
        <v>0.14026718044058836</v>
      </c>
      <c r="DS221" s="2">
        <v>0.17622413896443895</v>
      </c>
      <c r="DT221" s="2">
        <v>0.21584591928492677</v>
      </c>
      <c r="DU221" s="2">
        <v>0.25822601643584431</v>
      </c>
      <c r="DV221" s="2">
        <v>0.30271729051428869</v>
      </c>
      <c r="DW221" s="2">
        <v>0.34821081738080911</v>
      </c>
      <c r="DX221" s="2">
        <v>0.39489677049070959</v>
      </c>
      <c r="DY221" s="2">
        <v>0.44031223201210939</v>
      </c>
      <c r="DZ221" s="2">
        <v>0.48460675882300491</v>
      </c>
      <c r="EA221" s="2">
        <v>0.5273341485966494</v>
      </c>
      <c r="EB221" s="2">
        <v>0.5674460667133967</v>
      </c>
      <c r="EC221" s="2">
        <v>0.60569252465559398</v>
      </c>
      <c r="ED221" s="2">
        <v>0.64019607868489992</v>
      </c>
      <c r="EE221" s="2">
        <v>0.672513217194459</v>
      </c>
      <c r="EF221" s="2">
        <v>0.70184894984696056</v>
      </c>
      <c r="EG221" s="2">
        <v>0.72850912778666055</v>
      </c>
      <c r="EH221" s="2">
        <v>0.75258943203401596</v>
      </c>
      <c r="EI221" s="2">
        <v>0.77473080388908699</v>
      </c>
      <c r="EJ221" s="2">
        <v>0.79464326715288003</v>
      </c>
      <c r="EK221" s="2">
        <v>0.81248011739521198</v>
      </c>
      <c r="EL221" s="2">
        <v>0.82900798368513762</v>
      </c>
      <c r="EM221" s="2">
        <v>0.84394209881609228</v>
      </c>
      <c r="EN221" s="2">
        <v>0.85752285738527123</v>
      </c>
      <c r="EO221" s="2">
        <v>0.86947998357575174</v>
      </c>
      <c r="EP221" s="2">
        <v>0.88057917439612254</v>
      </c>
      <c r="EQ221" s="2">
        <v>0.89024133802594918</v>
      </c>
      <c r="ER221" s="2">
        <v>0.89909016263091979</v>
      </c>
      <c r="ES221" s="2">
        <v>0.90712768428403068</v>
      </c>
      <c r="ET221" s="2">
        <v>0.91477973328621665</v>
      </c>
      <c r="EU221" s="2">
        <v>0.92155255550185999</v>
      </c>
      <c r="EV221" s="2">
        <v>0.92765028222315304</v>
      </c>
    </row>
    <row r="222" spans="1:152" x14ac:dyDescent="0.25">
      <c r="A222">
        <v>2070</v>
      </c>
      <c r="DR222" s="2">
        <v>0.1116291578805557</v>
      </c>
      <c r="DS222" s="2">
        <v>0.1437213875507129</v>
      </c>
      <c r="DT222" s="2">
        <v>0.18001442340336027</v>
      </c>
      <c r="DU222" s="2">
        <v>0.21987312124211861</v>
      </c>
      <c r="DV222" s="2">
        <v>0.26269050893691603</v>
      </c>
      <c r="DW222" s="2">
        <v>0.30715015904540277</v>
      </c>
      <c r="DX222" s="2">
        <v>0.35337638343571709</v>
      </c>
      <c r="DY222" s="2">
        <v>0.39926180552601026</v>
      </c>
      <c r="DZ222" s="2">
        <v>0.44474879421221369</v>
      </c>
      <c r="EA222" s="2">
        <v>0.48922813569571089</v>
      </c>
      <c r="EB222" s="2">
        <v>0.53152032936510119</v>
      </c>
      <c r="EC222" s="2">
        <v>0.57214986727067207</v>
      </c>
      <c r="ED222" s="2">
        <v>0.60921384502306219</v>
      </c>
      <c r="EE222" s="2">
        <v>0.64408243132535858</v>
      </c>
      <c r="EF222" s="2">
        <v>0.67592647257405503</v>
      </c>
      <c r="EG222" s="2">
        <v>0.70498486705012431</v>
      </c>
      <c r="EH222" s="2">
        <v>0.73131450056534231</v>
      </c>
      <c r="EI222" s="2">
        <v>0.75552633699963345</v>
      </c>
      <c r="EJ222" s="2">
        <v>0.77734179988858365</v>
      </c>
      <c r="EK222" s="2">
        <v>0.79691547214523029</v>
      </c>
      <c r="EL222" s="2">
        <v>0.81500143379999046</v>
      </c>
      <c r="EM222" s="2">
        <v>0.83132780480214086</v>
      </c>
      <c r="EN222" s="2">
        <v>0.8461462447243131</v>
      </c>
      <c r="EO222" s="2">
        <v>0.85920854504133282</v>
      </c>
      <c r="EP222" s="2">
        <v>0.87128632921570259</v>
      </c>
      <c r="EQ222" s="2">
        <v>0.88182479605477759</v>
      </c>
      <c r="ER222" s="2">
        <v>0.8914582165997289</v>
      </c>
      <c r="ES222" s="2">
        <v>0.90020166531124601</v>
      </c>
      <c r="ET222" s="2">
        <v>0.9084732860199799</v>
      </c>
      <c r="EU222" s="2">
        <v>0.91579151444796425</v>
      </c>
      <c r="EV222" s="2">
        <v>0.92240081026440501</v>
      </c>
    </row>
    <row r="223" spans="1:152" x14ac:dyDescent="0.25">
      <c r="A223">
        <v>2071</v>
      </c>
      <c r="DS223" s="2">
        <v>0.11469359085633354</v>
      </c>
      <c r="DT223" s="2">
        <v>0.14717427297547311</v>
      </c>
      <c r="DU223" s="2">
        <v>0.18377578237174896</v>
      </c>
      <c r="DV223" s="2">
        <v>0.22410811438359374</v>
      </c>
      <c r="DW223" s="2">
        <v>0.26699302655908341</v>
      </c>
      <c r="DX223" s="2">
        <v>0.31217859833432055</v>
      </c>
      <c r="DY223" s="2">
        <v>0.35775990308162126</v>
      </c>
      <c r="DZ223" s="2">
        <v>0.40375810910195059</v>
      </c>
      <c r="EA223" s="2">
        <v>0.44945229858523589</v>
      </c>
      <c r="EB223" s="2">
        <v>0.49355545044060201</v>
      </c>
      <c r="EC223" s="2">
        <v>0.53634751275482406</v>
      </c>
      <c r="ED223" s="2">
        <v>0.57587037554823195</v>
      </c>
      <c r="EE223" s="2">
        <v>0.61327680947188379</v>
      </c>
      <c r="EF223" s="2">
        <v>0.64768609486784279</v>
      </c>
      <c r="EG223" s="2">
        <v>0.67925255519381511</v>
      </c>
      <c r="EH223" s="2">
        <v>0.70797825483017762</v>
      </c>
      <c r="EI223" s="2">
        <v>0.73442040061145875</v>
      </c>
      <c r="EJ223" s="2">
        <v>0.75829992890839892</v>
      </c>
      <c r="EK223" s="2">
        <v>0.77976940012266627</v>
      </c>
      <c r="EL223" s="2">
        <v>0.79957318331596572</v>
      </c>
      <c r="EM223" s="2">
        <v>0.81744894111403943</v>
      </c>
      <c r="EN223" s="2">
        <v>0.83365013745874994</v>
      </c>
      <c r="EO223" s="2">
        <v>0.84794664838130784</v>
      </c>
      <c r="EP223" s="2">
        <v>0.8611171496198492</v>
      </c>
      <c r="EQ223" s="2">
        <v>0.87263052900486149</v>
      </c>
      <c r="ER223" s="2">
        <v>0.88313132872350242</v>
      </c>
      <c r="ES223" s="2">
        <v>0.89265169558445512</v>
      </c>
      <c r="ET223" s="2">
        <v>0.90162039383942949</v>
      </c>
      <c r="EU223" s="2">
        <v>0.9095543029939388</v>
      </c>
      <c r="EV223" s="2">
        <v>0.91670413656550043</v>
      </c>
    </row>
    <row r="224" spans="1:152" x14ac:dyDescent="0.25">
      <c r="A224">
        <v>2072</v>
      </c>
      <c r="DT224" s="2">
        <v>0.11777018141458744</v>
      </c>
      <c r="DU224" s="2">
        <v>0.15061555434051624</v>
      </c>
      <c r="DV224" s="2">
        <v>0.1877214393170219</v>
      </c>
      <c r="DW224" s="2">
        <v>0.22821605111660168</v>
      </c>
      <c r="DX224" s="2">
        <v>0.27182275474078155</v>
      </c>
      <c r="DY224" s="2">
        <v>0.31652350600317491</v>
      </c>
      <c r="DZ224" s="2">
        <v>0.36226780583490442</v>
      </c>
      <c r="EA224" s="2">
        <v>0.40850300051749722</v>
      </c>
      <c r="EB224" s="2">
        <v>0.45388866100570324</v>
      </c>
      <c r="EC224" s="2">
        <v>0.49848068247764155</v>
      </c>
      <c r="ED224" s="2">
        <v>0.54025555023647642</v>
      </c>
      <c r="EE224" s="2">
        <v>0.58010342563974804</v>
      </c>
      <c r="EF224" s="2">
        <v>0.61706989642876253</v>
      </c>
      <c r="EG224" s="2">
        <v>0.65120547348796465</v>
      </c>
      <c r="EH224" s="2">
        <v>0.6824408118106905</v>
      </c>
      <c r="EI224" s="2">
        <v>0.71126167384319894</v>
      </c>
      <c r="EJ224" s="2">
        <v>0.73736686592652423</v>
      </c>
      <c r="EK224" s="2">
        <v>0.76089382140982653</v>
      </c>
      <c r="EL224" s="2">
        <v>0.78257326274999273</v>
      </c>
      <c r="EM224" s="2">
        <v>0.80215779944179144</v>
      </c>
      <c r="EN224" s="2">
        <v>0.81989832195891821</v>
      </c>
      <c r="EO224" s="2">
        <v>0.83557337838949519</v>
      </c>
      <c r="EP224" s="2">
        <v>0.84996597658395234</v>
      </c>
      <c r="EQ224" s="2">
        <v>0.86256850038645017</v>
      </c>
      <c r="ER224" s="2">
        <v>0.87403356731065318</v>
      </c>
      <c r="ES224" s="2">
        <v>0.88441236559518144</v>
      </c>
      <c r="ET224" s="2">
        <v>0.89414826053343643</v>
      </c>
      <c r="EU224" s="2">
        <v>0.90277564629870688</v>
      </c>
      <c r="EV224" s="2">
        <v>0.91053533683629007</v>
      </c>
    </row>
    <row r="225" spans="1:152" x14ac:dyDescent="0.25">
      <c r="A225">
        <v>2073</v>
      </c>
      <c r="DU225" s="2">
        <v>0.12085007424316108</v>
      </c>
      <c r="DV225" s="2">
        <v>0.15421957892962687</v>
      </c>
      <c r="DW225" s="2">
        <v>0.19157157895049556</v>
      </c>
      <c r="DX225" s="2">
        <v>0.23278542270228664</v>
      </c>
      <c r="DY225" s="2">
        <v>0.2760663409419653</v>
      </c>
      <c r="DZ225" s="2">
        <v>0.32098453346493516</v>
      </c>
      <c r="EA225" s="2">
        <v>0.36700339381622515</v>
      </c>
      <c r="EB225" s="2">
        <v>0.4130083511717052</v>
      </c>
      <c r="EC225" s="2">
        <v>0.45887941946425009</v>
      </c>
      <c r="ED225" s="2">
        <v>0.50255514460803674</v>
      </c>
      <c r="EE225" s="2">
        <v>0.54464412714061938</v>
      </c>
      <c r="EF225" s="2">
        <v>0.58408039209307205</v>
      </c>
      <c r="EG225" s="2">
        <v>0.62078316505052011</v>
      </c>
      <c r="EH225" s="2">
        <v>0.654594046435091</v>
      </c>
      <c r="EI225" s="2">
        <v>0.68590874843721283</v>
      </c>
      <c r="EJ225" s="2">
        <v>0.71438866854194838</v>
      </c>
      <c r="EK225" s="2">
        <v>0.74013587063123543</v>
      </c>
      <c r="EL225" s="2">
        <v>0.76385312117043747</v>
      </c>
      <c r="EM225" s="2">
        <v>0.78530471952237013</v>
      </c>
      <c r="EN225" s="2">
        <v>0.80474350689319396</v>
      </c>
      <c r="EO225" s="2">
        <v>0.82195449826117217</v>
      </c>
      <c r="EP225" s="2">
        <v>0.83771133803987152</v>
      </c>
      <c r="EQ225" s="2">
        <v>0.85153187847696377</v>
      </c>
      <c r="ER225" s="2">
        <v>0.86407549051817156</v>
      </c>
      <c r="ES225" s="2">
        <v>0.87541000753095055</v>
      </c>
      <c r="ET225" s="2">
        <v>0.88599438409897457</v>
      </c>
      <c r="EU225" s="2">
        <v>0.8953839495321928</v>
      </c>
      <c r="EV225" s="2">
        <v>0.90383110692200397</v>
      </c>
    </row>
    <row r="226" spans="1:152" x14ac:dyDescent="0.25">
      <c r="A226">
        <v>2074</v>
      </c>
      <c r="DV226" s="2">
        <v>0.12407271726468488</v>
      </c>
      <c r="DW226" s="2">
        <v>0.15775792905893404</v>
      </c>
      <c r="DX226" s="2">
        <v>0.19582092881601612</v>
      </c>
      <c r="DY226" s="2">
        <v>0.23686110380917716</v>
      </c>
      <c r="DZ226" s="2">
        <v>0.28041760285992806</v>
      </c>
      <c r="EA226" s="2">
        <v>0.32565317289913498</v>
      </c>
      <c r="EB226" s="2">
        <v>0.37152773022541391</v>
      </c>
      <c r="EC226" s="2">
        <v>0.41802195860590391</v>
      </c>
      <c r="ED226" s="2">
        <v>0.46309082332037155</v>
      </c>
      <c r="EE226" s="2">
        <v>0.50707837884627927</v>
      </c>
      <c r="EF226" s="2">
        <v>0.54879245039810765</v>
      </c>
      <c r="EG226" s="2">
        <v>0.58798171222002971</v>
      </c>
      <c r="EH226" s="2">
        <v>0.62437132555608488</v>
      </c>
      <c r="EI226" s="2">
        <v>0.65824946638354753</v>
      </c>
      <c r="EJ226" s="2">
        <v>0.6892234829273769</v>
      </c>
      <c r="EK226" s="2">
        <v>0.71734190478759274</v>
      </c>
      <c r="EL226" s="2">
        <v>0.74325953057073546</v>
      </c>
      <c r="EM226" s="2">
        <v>0.76674083785381608</v>
      </c>
      <c r="EN226" s="2">
        <v>0.7880362922575227</v>
      </c>
      <c r="EO226" s="2">
        <v>0.8069426017711977</v>
      </c>
      <c r="EP226" s="2">
        <v>0.82422058333913106</v>
      </c>
      <c r="EQ226" s="2">
        <v>0.83940146268498816</v>
      </c>
      <c r="ER226" s="2">
        <v>0.85315137429934529</v>
      </c>
      <c r="ES226" s="2">
        <v>0.86555421269640265</v>
      </c>
      <c r="ET226" s="2">
        <v>0.87708395229824965</v>
      </c>
      <c r="EU226" s="2">
        <v>0.88731807097716764</v>
      </c>
      <c r="EV226" s="2">
        <v>0.89652032202210985</v>
      </c>
    </row>
    <row r="227" spans="1:152" x14ac:dyDescent="0.25">
      <c r="A227">
        <v>2075</v>
      </c>
      <c r="DW227" s="2">
        <v>0.12725315524395522</v>
      </c>
      <c r="DX227" s="2">
        <v>0.16163601765008037</v>
      </c>
      <c r="DY227" s="2">
        <v>0.19966595277823143</v>
      </c>
      <c r="DZ227" s="2">
        <v>0.24103817816639134</v>
      </c>
      <c r="EA227" s="2">
        <v>0.2849580351944131</v>
      </c>
      <c r="EB227" s="2">
        <v>0.33014038894204706</v>
      </c>
      <c r="EC227" s="2">
        <v>0.37651559961707315</v>
      </c>
      <c r="ED227" s="2">
        <v>0.42233185338201545</v>
      </c>
      <c r="EE227" s="2">
        <v>0.46771845669739659</v>
      </c>
      <c r="EF227" s="2">
        <v>0.51137816845481432</v>
      </c>
      <c r="EG227" s="2">
        <v>0.55287079765375335</v>
      </c>
      <c r="EH227" s="2">
        <v>0.59176628287131161</v>
      </c>
      <c r="EI227" s="2">
        <v>0.62821417867509888</v>
      </c>
      <c r="EJ227" s="2">
        <v>0.66175562883423578</v>
      </c>
      <c r="EK227" s="2">
        <v>0.69236795636119208</v>
      </c>
      <c r="EL227" s="2">
        <v>0.72063852346719925</v>
      </c>
      <c r="EM227" s="2">
        <v>0.74631391712949935</v>
      </c>
      <c r="EN227" s="2">
        <v>0.76962940197649765</v>
      </c>
      <c r="EO227" s="2">
        <v>0.79038992539507336</v>
      </c>
      <c r="EP227" s="2">
        <v>0.80934706084168939</v>
      </c>
      <c r="EQ227" s="2">
        <v>0.82604419957687014</v>
      </c>
      <c r="ER227" s="2">
        <v>0.84114179081524865</v>
      </c>
      <c r="ES227" s="2">
        <v>0.85474079167220507</v>
      </c>
      <c r="ET227" s="2">
        <v>0.8673271356454898</v>
      </c>
      <c r="EU227" s="2">
        <v>0.87850110185884711</v>
      </c>
      <c r="EV227" s="2">
        <v>0.88853991739102445</v>
      </c>
    </row>
    <row r="228" spans="1:152" x14ac:dyDescent="0.25">
      <c r="A228">
        <v>2076</v>
      </c>
      <c r="DX228" s="2">
        <v>0.13071988471019166</v>
      </c>
      <c r="DY228" s="2">
        <v>0.16519204192138073</v>
      </c>
      <c r="DZ228" s="2">
        <v>0.20360574230768216</v>
      </c>
      <c r="EA228" s="2">
        <v>0.24538772153555355</v>
      </c>
      <c r="EB228" s="2">
        <v>0.28934927646833902</v>
      </c>
      <c r="EC228" s="2">
        <v>0.33504807194907893</v>
      </c>
      <c r="ED228" s="2">
        <v>0.38087625896190869</v>
      </c>
      <c r="EE228" s="2">
        <v>0.42702499241475161</v>
      </c>
      <c r="EF228" s="2">
        <v>0.47214123954218595</v>
      </c>
      <c r="EG228" s="2">
        <v>0.51561433788002164</v>
      </c>
      <c r="EH228" s="2">
        <v>0.55684089610124754</v>
      </c>
      <c r="EI228" s="2">
        <v>0.59579205301674454</v>
      </c>
      <c r="EJ228" s="2">
        <v>0.6319139904224107</v>
      </c>
      <c r="EK228" s="2">
        <v>0.66509745819324473</v>
      </c>
      <c r="EL228" s="2">
        <v>0.69584403328600541</v>
      </c>
      <c r="EM228" s="2">
        <v>0.7238679564461562</v>
      </c>
      <c r="EN228" s="2">
        <v>0.74936798261219506</v>
      </c>
      <c r="EO228" s="2">
        <v>0.77214732831624144</v>
      </c>
      <c r="EP228" s="2">
        <v>0.79294319003397362</v>
      </c>
      <c r="EQ228" s="2">
        <v>0.81131527079113064</v>
      </c>
      <c r="ER228" s="2">
        <v>0.82791584172078669</v>
      </c>
      <c r="ES228" s="2">
        <v>0.84285175695468917</v>
      </c>
      <c r="ET228" s="2">
        <v>0.85662077694793537</v>
      </c>
      <c r="EU228" s="2">
        <v>0.86884604049682557</v>
      </c>
      <c r="EV228" s="2">
        <v>0.87981672861646421</v>
      </c>
    </row>
    <row r="229" spans="1:152" x14ac:dyDescent="0.25">
      <c r="A229">
        <v>2077</v>
      </c>
      <c r="DY229" s="2">
        <v>0.13393869041756848</v>
      </c>
      <c r="DZ229" s="2">
        <v>0.16883702267911146</v>
      </c>
      <c r="EA229" s="2">
        <v>0.20770055688549702</v>
      </c>
      <c r="EB229" s="2">
        <v>0.24961729862884152</v>
      </c>
      <c r="EC229" s="2">
        <v>0.29411669695369369</v>
      </c>
      <c r="ED229" s="2">
        <v>0.33940411284715022</v>
      </c>
      <c r="EE229" s="2">
        <v>0.3855867374915608</v>
      </c>
      <c r="EF229" s="2">
        <v>0.4315337680853415</v>
      </c>
      <c r="EG229" s="2">
        <v>0.47650767353832701</v>
      </c>
      <c r="EH229" s="2">
        <v>0.51975191506396379</v>
      </c>
      <c r="EI229" s="2">
        <v>0.56103840760796098</v>
      </c>
      <c r="EJ229" s="2">
        <v>0.59968119030641198</v>
      </c>
      <c r="EK229" s="2">
        <v>0.63545556643886392</v>
      </c>
      <c r="EL229" s="2">
        <v>0.66875748510676392</v>
      </c>
      <c r="EM229" s="2">
        <v>0.69925545888116847</v>
      </c>
      <c r="EN229" s="2">
        <v>0.72709568175247796</v>
      </c>
      <c r="EO229" s="2">
        <v>0.75205969886163104</v>
      </c>
      <c r="EP229" s="2">
        <v>0.77485874327867088</v>
      </c>
      <c r="EQ229" s="2">
        <v>0.79506710792092328</v>
      </c>
      <c r="ER229" s="2">
        <v>0.81332957232727743</v>
      </c>
      <c r="ES229" s="2">
        <v>0.82975759638355928</v>
      </c>
      <c r="ET229" s="2">
        <v>0.84484830954278423</v>
      </c>
      <c r="EU229" s="2">
        <v>0.85824967685113807</v>
      </c>
      <c r="EV229" s="2">
        <v>0.87026391130459568</v>
      </c>
    </row>
    <row r="230" spans="1:152" x14ac:dyDescent="0.25">
      <c r="A230">
        <v>2078</v>
      </c>
      <c r="DZ230" s="2">
        <v>0.13724130398442744</v>
      </c>
      <c r="EA230" s="2">
        <v>0.17262171111321822</v>
      </c>
      <c r="EB230" s="2">
        <v>0.21170517602319761</v>
      </c>
      <c r="EC230" s="2">
        <v>0.25418142628955104</v>
      </c>
      <c r="ED230" s="2">
        <v>0.29840732925586588</v>
      </c>
      <c r="EE230" s="2">
        <v>0.34407850761264841</v>
      </c>
      <c r="EF230" s="2">
        <v>0.39013659146821827</v>
      </c>
      <c r="EG230" s="2">
        <v>0.43599514664697747</v>
      </c>
      <c r="EH230" s="2">
        <v>0.4807863281355505</v>
      </c>
      <c r="EI230" s="2">
        <v>0.52410279232301626</v>
      </c>
      <c r="EJ230" s="2">
        <v>0.56510678857824803</v>
      </c>
      <c r="EK230" s="2">
        <v>0.60341876582133602</v>
      </c>
      <c r="EL230" s="2">
        <v>0.63930076469658592</v>
      </c>
      <c r="EM230" s="2">
        <v>0.67235559557392477</v>
      </c>
      <c r="EN230" s="2">
        <v>0.70266412963718672</v>
      </c>
      <c r="EO230" s="2">
        <v>0.72997163940405285</v>
      </c>
      <c r="EP230" s="2">
        <v>0.75493980737344102</v>
      </c>
      <c r="EQ230" s="2">
        <v>0.77714938683379164</v>
      </c>
      <c r="ER230" s="2">
        <v>0.79723379609400447</v>
      </c>
      <c r="ES230" s="2">
        <v>0.81531192300037625</v>
      </c>
      <c r="ET230" s="2">
        <v>0.83187954876783832</v>
      </c>
      <c r="EU230" s="2">
        <v>0.84659576659962821</v>
      </c>
      <c r="EV230" s="2">
        <v>0.85977677051311507</v>
      </c>
    </row>
    <row r="231" spans="1:152" x14ac:dyDescent="0.25">
      <c r="A231">
        <v>2079</v>
      </c>
      <c r="EA231" s="2">
        <v>0.1406691460551423</v>
      </c>
      <c r="EB231" s="2">
        <v>0.17634262940564902</v>
      </c>
      <c r="EC231" s="2">
        <v>0.21600407080212305</v>
      </c>
      <c r="ED231" s="2">
        <v>0.25834268211352285</v>
      </c>
      <c r="EE231" s="2">
        <v>0.30298593397648305</v>
      </c>
      <c r="EF231" s="2">
        <v>0.34861588212110955</v>
      </c>
      <c r="EG231" s="2">
        <v>0.39464839091964354</v>
      </c>
      <c r="EH231" s="2">
        <v>0.44038021913546849</v>
      </c>
      <c r="EI231" s="2">
        <v>0.48526498702800802</v>
      </c>
      <c r="EJ231" s="2">
        <v>0.52833398420022426</v>
      </c>
      <c r="EK231" s="2">
        <v>0.56903254580104823</v>
      </c>
      <c r="EL231" s="2">
        <v>0.60744548989526481</v>
      </c>
      <c r="EM231" s="2">
        <v>0.64308654098867724</v>
      </c>
      <c r="EN231" s="2">
        <v>0.67595107148837807</v>
      </c>
      <c r="EO231" s="2">
        <v>0.70573343565668056</v>
      </c>
      <c r="EP231" s="2">
        <v>0.73303034410680523</v>
      </c>
      <c r="EQ231" s="2">
        <v>0.75740931046032345</v>
      </c>
      <c r="ER231" s="2">
        <v>0.77948091622559135</v>
      </c>
      <c r="ES231" s="2">
        <v>0.79936804331018108</v>
      </c>
      <c r="ET231" s="2">
        <v>0.81756851279653275</v>
      </c>
      <c r="EU231" s="2">
        <v>0.83375423624200962</v>
      </c>
      <c r="EV231" s="2">
        <v>0.84824127888122758</v>
      </c>
    </row>
    <row r="232" spans="1:152" x14ac:dyDescent="0.25">
      <c r="A232">
        <v>2080</v>
      </c>
      <c r="EB232" s="2">
        <v>0.14405641068666231</v>
      </c>
      <c r="EC232" s="2">
        <v>0.18031935170222124</v>
      </c>
      <c r="ED232" s="2">
        <v>0.21997162580452456</v>
      </c>
      <c r="EE232" s="2">
        <v>0.26276227632687899</v>
      </c>
      <c r="EF232" s="2">
        <v>0.30745123649603329</v>
      </c>
      <c r="EG232" s="2">
        <v>0.35312430367373354</v>
      </c>
      <c r="EH232" s="2">
        <v>0.39909399753843228</v>
      </c>
      <c r="EI232" s="2">
        <v>0.44495061223492727</v>
      </c>
      <c r="EJ232" s="2">
        <v>0.48963467272341665</v>
      </c>
      <c r="EK232" s="2">
        <v>0.53243258332015619</v>
      </c>
      <c r="EL232" s="2">
        <v>0.57323154777860175</v>
      </c>
      <c r="EM232" s="2">
        <v>0.61141651542434305</v>
      </c>
      <c r="EN232" s="2">
        <v>0.64687011822077645</v>
      </c>
      <c r="EO232" s="2">
        <v>0.67921967524006044</v>
      </c>
      <c r="EP232" s="2">
        <v>0.70897891143224556</v>
      </c>
      <c r="EQ232" s="2">
        <v>0.73568880136086778</v>
      </c>
      <c r="ER232" s="2">
        <v>0.75991646601244744</v>
      </c>
      <c r="ES232" s="2">
        <v>0.78177909769486464</v>
      </c>
      <c r="ET232" s="2">
        <v>0.80177070872272149</v>
      </c>
      <c r="EU232" s="2">
        <v>0.81958209825814721</v>
      </c>
      <c r="EV232" s="2">
        <v>0.83552864698383378</v>
      </c>
    </row>
    <row r="233" spans="1:152" x14ac:dyDescent="0.25">
      <c r="A233">
        <v>2081</v>
      </c>
      <c r="EC233" s="2">
        <v>0.14766558375645861</v>
      </c>
      <c r="ED233" s="2">
        <v>0.1840321494838415</v>
      </c>
      <c r="EE233" s="2">
        <v>0.22416875578027301</v>
      </c>
      <c r="EF233" s="2">
        <v>0.26709242371268432</v>
      </c>
      <c r="EG233" s="2">
        <v>0.31189819109707945</v>
      </c>
      <c r="EH233" s="2">
        <v>0.35757886965814084</v>
      </c>
      <c r="EI233" s="2">
        <v>0.40371186535612041</v>
      </c>
      <c r="EJ233" s="2">
        <v>0.44942340788925345</v>
      </c>
      <c r="EK233" s="2">
        <v>0.49388207992754107</v>
      </c>
      <c r="EL233" s="2">
        <v>0.53678843261816778</v>
      </c>
      <c r="EM233" s="2">
        <v>0.57737914949685543</v>
      </c>
      <c r="EN233" s="2">
        <v>0.61538569170787216</v>
      </c>
      <c r="EO233" s="2">
        <v>0.65034159858371798</v>
      </c>
      <c r="EP233" s="2">
        <v>0.68265772497956612</v>
      </c>
      <c r="EQ233" s="2">
        <v>0.71183516914413603</v>
      </c>
      <c r="ER233" s="2">
        <v>0.73838131127584083</v>
      </c>
      <c r="ES233" s="2">
        <v>0.76238934355400767</v>
      </c>
      <c r="ET233" s="2">
        <v>0.78433774643249277</v>
      </c>
      <c r="EU233" s="2">
        <v>0.80393338960862193</v>
      </c>
      <c r="EV233" s="2">
        <v>0.8214955564066776</v>
      </c>
    </row>
    <row r="234" spans="1:152" x14ac:dyDescent="0.25">
      <c r="A234">
        <v>2082</v>
      </c>
      <c r="ED234" s="2">
        <v>0.15106987624388529</v>
      </c>
      <c r="EE234" s="2">
        <v>0.18794716190089053</v>
      </c>
      <c r="EF234" s="2">
        <v>0.22829803126300705</v>
      </c>
      <c r="EG234" s="2">
        <v>0.27141396452831329</v>
      </c>
      <c r="EH234" s="2">
        <v>0.31630406403238881</v>
      </c>
      <c r="EI234" s="2">
        <v>0.36219278439715252</v>
      </c>
      <c r="EJ234" s="2">
        <v>0.40824530085978666</v>
      </c>
      <c r="EK234" s="2">
        <v>0.45378675253563838</v>
      </c>
      <c r="EL234" s="2">
        <v>0.49837017261101574</v>
      </c>
      <c r="EM234" s="2">
        <v>0.54109773086417612</v>
      </c>
      <c r="EN234" s="2">
        <v>0.58152595277036478</v>
      </c>
      <c r="EO234" s="2">
        <v>0.61905808169375665</v>
      </c>
      <c r="EP234" s="2">
        <v>0.65397500278403142</v>
      </c>
      <c r="EQ234" s="2">
        <v>0.68572096714894126</v>
      </c>
      <c r="ER234" s="2">
        <v>0.71472372426048703</v>
      </c>
      <c r="ES234" s="2">
        <v>0.74103900763627795</v>
      </c>
      <c r="ET234" s="2">
        <v>0.76511472426230864</v>
      </c>
      <c r="EU234" s="2">
        <v>0.78666139793071377</v>
      </c>
      <c r="EV234" s="2">
        <v>0.80599832714770092</v>
      </c>
    </row>
    <row r="235" spans="1:152" x14ac:dyDescent="0.25">
      <c r="A235">
        <v>2083</v>
      </c>
      <c r="EE235" s="2">
        <v>0.1546517751759148</v>
      </c>
      <c r="EF235" s="2">
        <v>0.19181542074528946</v>
      </c>
      <c r="EG235" s="2">
        <v>0.23242968652351156</v>
      </c>
      <c r="EH235" s="2">
        <v>0.27570731406807497</v>
      </c>
      <c r="EI235" s="2">
        <v>0.32085724897991919</v>
      </c>
      <c r="EJ235" s="2">
        <v>0.36673755343875802</v>
      </c>
      <c r="EK235" s="2">
        <v>0.41268361276271021</v>
      </c>
      <c r="EL235" s="2">
        <v>0.4583749250316847</v>
      </c>
      <c r="EM235" s="2">
        <v>0.50281818089145836</v>
      </c>
      <c r="EN235" s="2">
        <v>0.54540771673612598</v>
      </c>
      <c r="EO235" s="2">
        <v>0.58539377559437977</v>
      </c>
      <c r="EP235" s="2">
        <v>0.62288583416434007</v>
      </c>
      <c r="EQ235" s="2">
        <v>0.6572485077838246</v>
      </c>
      <c r="ER235" s="2">
        <v>0.688812400224458</v>
      </c>
      <c r="ES235" s="2">
        <v>0.71757630478907752</v>
      </c>
      <c r="ET235" s="2">
        <v>0.74394198601312123</v>
      </c>
      <c r="EU235" s="2">
        <v>0.76761016111653035</v>
      </c>
      <c r="EV235" s="2">
        <v>0.78888782778463395</v>
      </c>
    </row>
    <row r="236" spans="1:152" x14ac:dyDescent="0.25">
      <c r="A236">
        <v>2084</v>
      </c>
      <c r="EF236" s="2">
        <v>0.15820669185026354</v>
      </c>
      <c r="EG236" s="2">
        <v>0.19569739452313206</v>
      </c>
      <c r="EH236" s="2">
        <v>0.23654767404251725</v>
      </c>
      <c r="EI236" s="2">
        <v>0.2801382824799179</v>
      </c>
      <c r="EJ236" s="2">
        <v>0.32535627190883004</v>
      </c>
      <c r="EK236" s="2">
        <v>0.37120210248175123</v>
      </c>
      <c r="EL236" s="2">
        <v>0.41733122669433154</v>
      </c>
      <c r="EM236" s="2">
        <v>0.46293008851984729</v>
      </c>
      <c r="EN236" s="2">
        <v>0.50726944855538902</v>
      </c>
      <c r="EO236" s="2">
        <v>0.5494579407462139</v>
      </c>
      <c r="EP236" s="2">
        <v>0.58940999539400973</v>
      </c>
      <c r="EQ236" s="2">
        <v>0.6263715616455533</v>
      </c>
      <c r="ER236" s="2">
        <v>0.66054790030493216</v>
      </c>
      <c r="ES236" s="2">
        <v>0.69186741931740015</v>
      </c>
      <c r="ET236" s="2">
        <v>0.72066541710407672</v>
      </c>
      <c r="EU236" s="2">
        <v>0.74662080109440288</v>
      </c>
      <c r="EV236" s="2">
        <v>0.7700101793774784</v>
      </c>
    </row>
    <row r="237" spans="1:152" x14ac:dyDescent="0.25">
      <c r="A237">
        <v>2085</v>
      </c>
      <c r="EG237" s="2">
        <v>0.16178413474521014</v>
      </c>
      <c r="EH237" s="2">
        <v>0.19957837442583726</v>
      </c>
      <c r="EI237" s="2">
        <v>0.24079289276646093</v>
      </c>
      <c r="EJ237" s="2">
        <v>0.28453008398396779</v>
      </c>
      <c r="EK237" s="2">
        <v>0.3297896504858901</v>
      </c>
      <c r="EL237" s="2">
        <v>0.37585848284997259</v>
      </c>
      <c r="EM237" s="2">
        <v>0.42195217671348101</v>
      </c>
      <c r="EN237" s="2">
        <v>0.4674909995360757</v>
      </c>
      <c r="EO237" s="2">
        <v>0.51148141724100971</v>
      </c>
      <c r="EP237" s="2">
        <v>0.55364915455909836</v>
      </c>
      <c r="EQ237" s="2">
        <v>0.59310230818915766</v>
      </c>
      <c r="ER237" s="2">
        <v>0.62987965997974826</v>
      </c>
      <c r="ES237" s="2">
        <v>0.66381054077208634</v>
      </c>
      <c r="ET237" s="2">
        <v>0.69514977148254664</v>
      </c>
      <c r="EU237" s="2">
        <v>0.72353686885333068</v>
      </c>
      <c r="EV237" s="2">
        <v>0.7492051508705434</v>
      </c>
    </row>
    <row r="238" spans="1:152" x14ac:dyDescent="0.25">
      <c r="A238">
        <v>2086</v>
      </c>
      <c r="EH238" s="2">
        <v>0.16537111771229909</v>
      </c>
      <c r="EI238" s="2">
        <v>0.20357590518481641</v>
      </c>
      <c r="EJ238" s="2">
        <v>0.24501310850051297</v>
      </c>
      <c r="EK238" s="2">
        <v>0.28887131123833815</v>
      </c>
      <c r="EL238" s="2">
        <v>0.33440034920391842</v>
      </c>
      <c r="EM238" s="2">
        <v>0.38049699480466509</v>
      </c>
      <c r="EN238" s="2">
        <v>0.42658281161159883</v>
      </c>
      <c r="EO238" s="2">
        <v>0.47183526490172151</v>
      </c>
      <c r="EP238" s="2">
        <v>0.51582711216856358</v>
      </c>
      <c r="EQ238" s="2">
        <v>0.55753736037105006</v>
      </c>
      <c r="ER238" s="2">
        <v>0.59681528190257305</v>
      </c>
      <c r="ES238" s="2">
        <v>0.63335215858706828</v>
      </c>
      <c r="ET238" s="2">
        <v>0.66729170142073457</v>
      </c>
      <c r="EU238" s="2">
        <v>0.69822194550618066</v>
      </c>
      <c r="EV238" s="2">
        <v>0.72631639245992308</v>
      </c>
    </row>
    <row r="239" spans="1:152" x14ac:dyDescent="0.25">
      <c r="A239">
        <v>2087</v>
      </c>
      <c r="EI239" s="2">
        <v>0.16906623782041791</v>
      </c>
      <c r="EJ239" s="2">
        <v>0.20756286549422701</v>
      </c>
      <c r="EK239" s="2">
        <v>0.24919900892824173</v>
      </c>
      <c r="EL239" s="2">
        <v>0.29337603570126924</v>
      </c>
      <c r="EM239" s="2">
        <v>0.33900204642490772</v>
      </c>
      <c r="EN239" s="2">
        <v>0.38515038133173463</v>
      </c>
      <c r="EO239" s="2">
        <v>0.43102137646769728</v>
      </c>
      <c r="EP239" s="2">
        <v>0.47630696384603749</v>
      </c>
      <c r="EQ239" s="2">
        <v>0.5198919967249902</v>
      </c>
      <c r="ER239" s="2">
        <v>0.56144435069472742</v>
      </c>
      <c r="ES239" s="2">
        <v>0.60049411279236131</v>
      </c>
      <c r="ET239" s="2">
        <v>0.63703345357725372</v>
      </c>
      <c r="EU239" s="2">
        <v>0.67057122799325497</v>
      </c>
      <c r="EV239" s="2">
        <v>0.70120531600118541</v>
      </c>
    </row>
    <row r="240" spans="1:152" x14ac:dyDescent="0.25">
      <c r="A240">
        <v>2088</v>
      </c>
      <c r="EJ240" s="2">
        <v>0.17276458017802074</v>
      </c>
      <c r="EK240" s="2">
        <v>0.21153077844499488</v>
      </c>
      <c r="EL240" s="2">
        <v>0.25353401327188424</v>
      </c>
      <c r="EM240" s="2">
        <v>0.29788053013781723</v>
      </c>
      <c r="EN240" s="2">
        <v>0.34362384259712248</v>
      </c>
      <c r="EO240" s="2">
        <v>0.3896357985500648</v>
      </c>
      <c r="EP240" s="2">
        <v>0.43558026062445276</v>
      </c>
      <c r="EQ240" s="2">
        <v>0.48052121666796926</v>
      </c>
      <c r="ER240" s="2">
        <v>0.52397428000704638</v>
      </c>
      <c r="ES240" s="2">
        <v>0.56531836764848475</v>
      </c>
      <c r="ET240" s="2">
        <v>0.60437043604540708</v>
      </c>
      <c r="EU240" s="2">
        <v>0.64052137250242647</v>
      </c>
      <c r="EV240" s="2">
        <v>0.67376422937540981</v>
      </c>
    </row>
    <row r="241" spans="1:152" x14ac:dyDescent="0.25">
      <c r="A241">
        <v>2089</v>
      </c>
      <c r="EK241" s="2">
        <v>0.17645654303251526</v>
      </c>
      <c r="EL241" s="2">
        <v>0.21563496439438667</v>
      </c>
      <c r="EM241" s="2">
        <v>0.25787815489996679</v>
      </c>
      <c r="EN241" s="2">
        <v>0.30241098338774497</v>
      </c>
      <c r="EO241" s="2">
        <v>0.34810337349945958</v>
      </c>
      <c r="EP241" s="2">
        <v>0.39423583331159162</v>
      </c>
      <c r="EQ241" s="2">
        <v>0.43990691115541369</v>
      </c>
      <c r="ER241" s="2">
        <v>0.48475238280306904</v>
      </c>
      <c r="ES241" s="2">
        <v>0.52802645452960251</v>
      </c>
      <c r="ET241" s="2">
        <v>0.56938046442900925</v>
      </c>
      <c r="EU241" s="2">
        <v>0.60806516907786101</v>
      </c>
      <c r="EV241" s="2">
        <v>0.64392649360060106</v>
      </c>
    </row>
    <row r="242" spans="1:152" x14ac:dyDescent="0.25">
      <c r="A242">
        <v>2090</v>
      </c>
      <c r="EL242" s="2">
        <v>0.18027298169137884</v>
      </c>
      <c r="EM242" s="2">
        <v>0.21975779869456838</v>
      </c>
      <c r="EN242" s="2">
        <v>0.26225527819350697</v>
      </c>
      <c r="EO242" s="2">
        <v>0.30682414315224449</v>
      </c>
      <c r="EP242" s="2">
        <v>0.35269108157437562</v>
      </c>
      <c r="EQ242" s="2">
        <v>0.3986304946053319</v>
      </c>
      <c r="ER242" s="2">
        <v>0.44425178417127309</v>
      </c>
      <c r="ES242" s="2">
        <v>0.48895713173254118</v>
      </c>
      <c r="ET242" s="2">
        <v>0.53225634976335923</v>
      </c>
      <c r="EU242" s="2">
        <v>0.57327280978745565</v>
      </c>
      <c r="EV242" s="2">
        <v>0.6116807290331947</v>
      </c>
    </row>
    <row r="243" spans="1:152" x14ac:dyDescent="0.25">
      <c r="A243">
        <v>2091</v>
      </c>
      <c r="EM243" s="2">
        <v>0.18411672420075728</v>
      </c>
      <c r="EN243" s="2">
        <v>0.22391855608643052</v>
      </c>
      <c r="EO243" s="2">
        <v>0.26653952211770532</v>
      </c>
      <c r="EP243" s="2">
        <v>0.31134040811125624</v>
      </c>
      <c r="EQ243" s="2">
        <v>0.35710085042226974</v>
      </c>
      <c r="ER243" s="2">
        <v>0.40304497616772816</v>
      </c>
      <c r="ES243" s="2">
        <v>0.44857429932829479</v>
      </c>
      <c r="ET243" s="2">
        <v>0.49332879382462402</v>
      </c>
      <c r="EU243" s="2">
        <v>0.53633047243465459</v>
      </c>
      <c r="EV243" s="2">
        <v>0.57709061684125695</v>
      </c>
    </row>
    <row r="244" spans="1:152" x14ac:dyDescent="0.25">
      <c r="A244">
        <v>2092</v>
      </c>
      <c r="EN244" s="2">
        <v>0.18800382933009133</v>
      </c>
      <c r="EO244" s="2">
        <v>0.22800998742023967</v>
      </c>
      <c r="EP244" s="2">
        <v>0.27092173944950348</v>
      </c>
      <c r="EQ244" s="2">
        <v>0.31570791174619006</v>
      </c>
      <c r="ER244" s="2">
        <v>0.36153335188403879</v>
      </c>
      <c r="ES244" s="2">
        <v>0.40744163215505219</v>
      </c>
      <c r="ET244" s="2">
        <v>0.45305370686143737</v>
      </c>
      <c r="EU244" s="2">
        <v>0.49755957539572088</v>
      </c>
      <c r="EV244" s="2">
        <v>0.54033604785783873</v>
      </c>
    </row>
    <row r="245" spans="1:152" x14ac:dyDescent="0.25">
      <c r="A245">
        <v>2093</v>
      </c>
      <c r="EO245" s="2">
        <v>0.19184322106272153</v>
      </c>
      <c r="EP245" s="2">
        <v>0.23219603788325899</v>
      </c>
      <c r="EQ245" s="2">
        <v>0.27518282577561454</v>
      </c>
      <c r="ER245" s="2">
        <v>0.32009995444205991</v>
      </c>
      <c r="ES245" s="2">
        <v>0.36595411005663714</v>
      </c>
      <c r="ET245" s="2">
        <v>0.4119863662029658</v>
      </c>
      <c r="EU245" s="2">
        <v>0.45740849629154295</v>
      </c>
      <c r="EV245" s="2">
        <v>0.50172911598946357</v>
      </c>
    </row>
    <row r="246" spans="1:152" x14ac:dyDescent="0.25">
      <c r="A246">
        <v>2094</v>
      </c>
      <c r="EP246" s="2">
        <v>0.19577298524985959</v>
      </c>
      <c r="EQ246" s="2">
        <v>0.23628697176747421</v>
      </c>
      <c r="ER246" s="2">
        <v>0.27947215739310249</v>
      </c>
      <c r="ES246" s="2">
        <v>0.32448817733135699</v>
      </c>
      <c r="ET246" s="2">
        <v>0.37051412276974377</v>
      </c>
      <c r="EU246" s="2">
        <v>0.41642238636102347</v>
      </c>
      <c r="EV246" s="2">
        <v>0.46170872153541387</v>
      </c>
    </row>
    <row r="247" spans="1:152" x14ac:dyDescent="0.25">
      <c r="A247">
        <v>2095</v>
      </c>
      <c r="EQ247" s="2">
        <v>0.19963217465126473</v>
      </c>
      <c r="ER247" s="2">
        <v>0.24040980781892834</v>
      </c>
      <c r="ES247" s="2">
        <v>0.28376583005782025</v>
      </c>
      <c r="ET247" s="2">
        <v>0.32900791772736904</v>
      </c>
      <c r="EU247" s="2">
        <v>0.37498271333397332</v>
      </c>
      <c r="EV247" s="2">
        <v>0.42081198537446923</v>
      </c>
    </row>
    <row r="248" spans="1:152" x14ac:dyDescent="0.25">
      <c r="A248">
        <v>2096</v>
      </c>
      <c r="ER248" s="2">
        <v>0.20352795374006041</v>
      </c>
      <c r="ES248" s="2">
        <v>0.24454585574216894</v>
      </c>
      <c r="ET248" s="2">
        <v>0.28818364457813145</v>
      </c>
      <c r="EU248" s="2">
        <v>0.33345294593266006</v>
      </c>
      <c r="EV248" s="2">
        <v>0.37941426287651264</v>
      </c>
    </row>
    <row r="249" spans="1:152" x14ac:dyDescent="0.25">
      <c r="A249">
        <v>2097</v>
      </c>
      <c r="ES249" s="2">
        <v>0.20744539517072</v>
      </c>
      <c r="ET249" s="2">
        <v>0.24879815223794594</v>
      </c>
      <c r="EU249" s="2">
        <v>0.2925435496786834</v>
      </c>
      <c r="EV249" s="2">
        <v>0.33787149261599436</v>
      </c>
    </row>
    <row r="250" spans="1:152" x14ac:dyDescent="0.25">
      <c r="A250">
        <v>2098</v>
      </c>
      <c r="ET250" s="2">
        <v>0.21147153379119804</v>
      </c>
      <c r="EU250" s="2">
        <v>0.25300996645207963</v>
      </c>
      <c r="EV250" s="2">
        <v>0.29688765589871391</v>
      </c>
    </row>
    <row r="251" spans="1:152" x14ac:dyDescent="0.25">
      <c r="A251">
        <v>2099</v>
      </c>
      <c r="EU251" s="2">
        <v>0.21547306251959053</v>
      </c>
      <c r="EV251" s="2">
        <v>0.25721695209882617</v>
      </c>
    </row>
    <row r="252" spans="1:152" x14ac:dyDescent="0.25">
      <c r="A252">
        <v>2100</v>
      </c>
      <c r="EV252" s="2">
        <v>0.21947984233043849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Survival Curves</vt:lpstr>
      <vt:lpstr>Births</vt:lpstr>
      <vt:lpstr>Survival_Matrix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2020-07-30T15:19:25Z</dcterms:modified>
</cp:coreProperties>
</file>