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in\Documents\"/>
    </mc:Choice>
  </mc:AlternateContent>
  <xr:revisionPtr revIDLastSave="0" documentId="13_ncr:1_{7CE2ECD2-5B12-4FD5-8E27-5812CED1E43E}" xr6:coauthVersionLast="47" xr6:coauthVersionMax="47" xr10:uidLastSave="{00000000-0000-0000-0000-000000000000}"/>
  <bookViews>
    <workbookView xWindow="-108" yWindow="-108" windowWidth="23256" windowHeight="12576" activeTab="2" xr2:uid="{0F0DE34F-E55F-47FE-98CF-371A9772EE73}"/>
  </bookViews>
  <sheets>
    <sheet name="pre loop1" sheetId="1" r:id="rId1"/>
    <sheet name="pre loop2" sheetId="2" r:id="rId2"/>
    <sheet name="p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3" l="1"/>
  <c r="M1" i="3"/>
  <c r="AG1" i="3"/>
  <c r="W1" i="3"/>
  <c r="AC1" i="2"/>
  <c r="AC1" i="1"/>
  <c r="AG1" i="1"/>
  <c r="Y1" i="1"/>
  <c r="O1" i="1"/>
  <c r="G1" i="2"/>
  <c r="G1" i="3"/>
  <c r="C1" i="3"/>
  <c r="Y2" i="1"/>
  <c r="AC2" i="1"/>
  <c r="AC2" i="2"/>
  <c r="O2" i="1"/>
  <c r="AG2" i="1"/>
  <c r="G2" i="2"/>
</calcChain>
</file>

<file path=xl/sharedStrings.xml><?xml version="1.0" encoding="utf-8"?>
<sst xmlns="http://schemas.openxmlformats.org/spreadsheetml/2006/main" count="102" uniqueCount="19">
  <si>
    <t>=</t>
  </si>
  <si>
    <t>time</t>
  </si>
  <si>
    <t>*</t>
  </si>
  <si>
    <t>cos_tw</t>
  </si>
  <si>
    <t>+</t>
  </si>
  <si>
    <t>sin_tw</t>
  </si>
  <si>
    <t>r</t>
  </si>
  <si>
    <t>i</t>
  </si>
  <si>
    <t>spectrum</t>
  </si>
  <si>
    <t>cos</t>
  </si>
  <si>
    <t>sin</t>
  </si>
  <si>
    <t>fftout.i</t>
  </si>
  <si>
    <t>t1 even</t>
  </si>
  <si>
    <t>t2 even</t>
  </si>
  <si>
    <t>t3 even</t>
  </si>
  <si>
    <t>t3 odd</t>
  </si>
  <si>
    <t>t4 even</t>
  </si>
  <si>
    <t>t4 odd</t>
  </si>
  <si>
    <t>t1 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</si>
</sst>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0E9E5-7013-47FF-AC90-0062BA7B1FF5}">
  <dimension ref="A1:AI130"/>
  <sheetViews>
    <sheetView workbookViewId="0">
      <selection activeCell="AC2" sqref="AC2"/>
    </sheetView>
  </sheetViews>
  <sheetFormatPr defaultRowHeight="14.4" x14ac:dyDescent="0.3"/>
  <cols>
    <col min="1" max="1" width="6.77734375" customWidth="1"/>
    <col min="2" max="2" width="2.77734375" customWidth="1"/>
    <col min="3" max="3" width="6.77734375" customWidth="1"/>
    <col min="4" max="4" width="2.77734375" customWidth="1"/>
    <col min="5" max="5" width="6.77734375" customWidth="1"/>
    <col min="6" max="6" width="2.77734375" customWidth="1"/>
    <col min="7" max="7" width="6.77734375" customWidth="1"/>
    <col min="8" max="8" width="2.77734375" customWidth="1"/>
    <col min="9" max="9" width="6.77734375" customWidth="1"/>
    <col min="10" max="10" width="2.77734375" customWidth="1"/>
    <col min="11" max="11" width="6.77734375" customWidth="1"/>
    <col min="12" max="12" width="2.77734375" customWidth="1"/>
    <col min="13" max="13" width="6.77734375" customWidth="1"/>
    <col min="14" max="14" width="2.77734375" customWidth="1"/>
    <col min="15" max="15" width="6.77734375" customWidth="1"/>
    <col min="16" max="16" width="2.77734375" customWidth="1"/>
    <col min="17" max="19" width="6.77734375" customWidth="1"/>
    <col min="20" max="20" width="2.77734375" customWidth="1"/>
    <col min="21" max="21" width="6.77734375" customWidth="1"/>
    <col min="22" max="22" width="2.77734375" customWidth="1"/>
    <col min="23" max="23" width="6.77734375" customWidth="1"/>
    <col min="24" max="24" width="2.77734375" customWidth="1"/>
    <col min="25" max="25" width="6.77734375" customWidth="1"/>
    <col min="26" max="26" width="2.77734375" customWidth="1"/>
    <col min="27" max="27" width="6.77734375" customWidth="1"/>
    <col min="28" max="28" width="2.77734375" customWidth="1"/>
    <col min="29" max="29" width="6.77734375" customWidth="1"/>
    <col min="30" max="30" width="2.77734375" customWidth="1"/>
    <col min="31" max="31" width="6.77734375" customWidth="1"/>
    <col min="32" max="32" width="2.77734375" customWidth="1"/>
    <col min="33" max="33" width="6.77734375" customWidth="1"/>
    <col min="34" max="34" width="2.77734375" customWidth="1"/>
    <col min="35" max="35" width="6.77734375" customWidth="1"/>
  </cols>
  <sheetData>
    <row r="1" spans="1:35" x14ac:dyDescent="0.3">
      <c r="C1" t="s">
        <v>17</v>
      </c>
      <c r="G1" t="s">
        <v>14</v>
      </c>
      <c r="K1" t="s">
        <v>12</v>
      </c>
      <c r="O1" t="str">
        <f>"-t2 odd"</f>
        <v>-t2 odd</v>
      </c>
      <c r="U1" t="s">
        <v>12</v>
      </c>
      <c r="Y1" t="str">
        <f>"-t2 odd"</f>
        <v>-t2 odd</v>
      </c>
      <c r="AC1" t="str">
        <f>"-t4 odd"</f>
        <v>-t4 odd</v>
      </c>
      <c r="AG1" t="str">
        <f>"-t3 even"</f>
        <v>-t3 even</v>
      </c>
    </row>
    <row r="2" spans="1:35" x14ac:dyDescent="0.3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2</v>
      </c>
      <c r="M2" s="1" t="s">
        <v>5</v>
      </c>
      <c r="N2" s="1" t="s">
        <v>4</v>
      </c>
      <c r="O2" s="1" t="str">
        <f>"-time"</f>
        <v>-time</v>
      </c>
      <c r="P2" s="1" t="s">
        <v>2</v>
      </c>
      <c r="Q2" s="1" t="s">
        <v>5</v>
      </c>
      <c r="R2" s="1"/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tr">
        <f>"-time"</f>
        <v>-time</v>
      </c>
      <c r="Z2" s="1" t="s">
        <v>2</v>
      </c>
      <c r="AA2" s="1" t="s">
        <v>3</v>
      </c>
      <c r="AB2" s="1" t="s">
        <v>4</v>
      </c>
      <c r="AC2" s="1" t="str">
        <f>"-time"</f>
        <v>-time</v>
      </c>
      <c r="AD2" s="1" t="s">
        <v>2</v>
      </c>
      <c r="AE2" s="1" t="s">
        <v>5</v>
      </c>
      <c r="AF2" s="1" t="s">
        <v>4</v>
      </c>
      <c r="AG2" s="1" t="str">
        <f>"-time"</f>
        <v>-time</v>
      </c>
      <c r="AH2" s="1" t="s">
        <v>2</v>
      </c>
      <c r="AI2" s="1" t="s">
        <v>5</v>
      </c>
    </row>
    <row r="3" spans="1:35" x14ac:dyDescent="0.3">
      <c r="A3">
        <v>0</v>
      </c>
      <c r="C3">
        <v>767</v>
      </c>
      <c r="E3">
        <v>0</v>
      </c>
      <c r="G3">
        <v>768</v>
      </c>
      <c r="I3">
        <v>0</v>
      </c>
      <c r="K3">
        <v>256</v>
      </c>
      <c r="M3">
        <v>0</v>
      </c>
      <c r="O3">
        <v>255</v>
      </c>
      <c r="Q3">
        <v>0</v>
      </c>
      <c r="S3">
        <v>0</v>
      </c>
      <c r="U3">
        <v>256</v>
      </c>
      <c r="W3">
        <v>0</v>
      </c>
      <c r="Y3">
        <v>255</v>
      </c>
      <c r="AA3">
        <v>0</v>
      </c>
      <c r="AC3">
        <v>767</v>
      </c>
      <c r="AE3">
        <v>0</v>
      </c>
      <c r="AG3">
        <v>768</v>
      </c>
      <c r="AI3">
        <v>0</v>
      </c>
    </row>
    <row r="4" spans="1:35" x14ac:dyDescent="0.3">
      <c r="A4">
        <v>1</v>
      </c>
      <c r="C4">
        <v>765</v>
      </c>
      <c r="E4">
        <v>1</v>
      </c>
      <c r="G4">
        <v>770</v>
      </c>
      <c r="I4">
        <v>1</v>
      </c>
      <c r="K4">
        <v>258</v>
      </c>
      <c r="M4">
        <v>1</v>
      </c>
      <c r="O4">
        <v>253</v>
      </c>
      <c r="Q4">
        <v>1</v>
      </c>
      <c r="S4">
        <v>1</v>
      </c>
      <c r="U4">
        <v>258</v>
      </c>
      <c r="W4">
        <v>1</v>
      </c>
      <c r="Y4">
        <v>253</v>
      </c>
      <c r="AA4">
        <v>1</v>
      </c>
      <c r="AC4">
        <v>765</v>
      </c>
      <c r="AE4">
        <v>1</v>
      </c>
      <c r="AG4">
        <v>770</v>
      </c>
      <c r="AI4">
        <v>1</v>
      </c>
    </row>
    <row r="5" spans="1:35" x14ac:dyDescent="0.3">
      <c r="A5">
        <v>2</v>
      </c>
      <c r="C5">
        <v>763</v>
      </c>
      <c r="E5">
        <v>2</v>
      </c>
      <c r="G5">
        <v>772</v>
      </c>
      <c r="I5">
        <v>2</v>
      </c>
      <c r="K5">
        <v>260</v>
      </c>
      <c r="M5">
        <v>2</v>
      </c>
      <c r="O5">
        <v>251</v>
      </c>
      <c r="Q5">
        <v>2</v>
      </c>
      <c r="S5">
        <v>2</v>
      </c>
      <c r="U5">
        <v>260</v>
      </c>
      <c r="W5">
        <v>2</v>
      </c>
      <c r="Y5">
        <v>251</v>
      </c>
      <c r="AA5">
        <v>2</v>
      </c>
      <c r="AC5">
        <v>763</v>
      </c>
      <c r="AE5">
        <v>2</v>
      </c>
      <c r="AG5">
        <v>772</v>
      </c>
      <c r="AI5">
        <v>2</v>
      </c>
    </row>
    <row r="6" spans="1:35" x14ac:dyDescent="0.3">
      <c r="A6">
        <v>3</v>
      </c>
      <c r="C6">
        <v>761</v>
      </c>
      <c r="E6">
        <v>3</v>
      </c>
      <c r="G6">
        <v>774</v>
      </c>
      <c r="I6">
        <v>3</v>
      </c>
      <c r="K6">
        <v>262</v>
      </c>
      <c r="M6">
        <v>3</v>
      </c>
      <c r="O6">
        <v>249</v>
      </c>
      <c r="Q6">
        <v>3</v>
      </c>
      <c r="S6">
        <v>3</v>
      </c>
      <c r="U6">
        <v>262</v>
      </c>
      <c r="W6">
        <v>3</v>
      </c>
      <c r="Y6">
        <v>249</v>
      </c>
      <c r="AA6">
        <v>3</v>
      </c>
      <c r="AC6">
        <v>761</v>
      </c>
      <c r="AE6">
        <v>3</v>
      </c>
      <c r="AG6">
        <v>774</v>
      </c>
      <c r="AI6">
        <v>3</v>
      </c>
    </row>
    <row r="7" spans="1:35" x14ac:dyDescent="0.3">
      <c r="A7">
        <v>4</v>
      </c>
      <c r="C7">
        <v>759</v>
      </c>
      <c r="E7">
        <v>4</v>
      </c>
      <c r="G7">
        <v>776</v>
      </c>
      <c r="I7">
        <v>4</v>
      </c>
      <c r="K7">
        <v>264</v>
      </c>
      <c r="M7">
        <v>4</v>
      </c>
      <c r="O7">
        <v>247</v>
      </c>
      <c r="Q7">
        <v>4</v>
      </c>
      <c r="S7">
        <v>4</v>
      </c>
      <c r="U7">
        <v>264</v>
      </c>
      <c r="W7">
        <v>4</v>
      </c>
      <c r="Y7">
        <v>247</v>
      </c>
      <c r="AA7">
        <v>4</v>
      </c>
      <c r="AC7">
        <v>759</v>
      </c>
      <c r="AE7">
        <v>4</v>
      </c>
      <c r="AG7">
        <v>776</v>
      </c>
      <c r="AI7">
        <v>4</v>
      </c>
    </row>
    <row r="8" spans="1:35" x14ac:dyDescent="0.3">
      <c r="A8">
        <v>5</v>
      </c>
      <c r="C8">
        <v>757</v>
      </c>
      <c r="E8">
        <v>5</v>
      </c>
      <c r="G8">
        <v>778</v>
      </c>
      <c r="I8">
        <v>5</v>
      </c>
      <c r="K8">
        <v>266</v>
      </c>
      <c r="M8">
        <v>5</v>
      </c>
      <c r="O8">
        <v>245</v>
      </c>
      <c r="Q8">
        <v>5</v>
      </c>
      <c r="S8">
        <v>5</v>
      </c>
      <c r="U8">
        <v>266</v>
      </c>
      <c r="W8">
        <v>5</v>
      </c>
      <c r="Y8">
        <v>245</v>
      </c>
      <c r="AA8">
        <v>5</v>
      </c>
      <c r="AC8">
        <v>757</v>
      </c>
      <c r="AE8">
        <v>5</v>
      </c>
      <c r="AG8">
        <v>778</v>
      </c>
      <c r="AI8">
        <v>5</v>
      </c>
    </row>
    <row r="9" spans="1:35" x14ac:dyDescent="0.3">
      <c r="A9">
        <v>6</v>
      </c>
      <c r="C9">
        <v>755</v>
      </c>
      <c r="E9">
        <v>6</v>
      </c>
      <c r="G9">
        <v>780</v>
      </c>
      <c r="I9">
        <v>6</v>
      </c>
      <c r="K9">
        <v>268</v>
      </c>
      <c r="M9">
        <v>6</v>
      </c>
      <c r="O9">
        <v>243</v>
      </c>
      <c r="Q9">
        <v>6</v>
      </c>
      <c r="S9">
        <v>6</v>
      </c>
      <c r="U9">
        <v>268</v>
      </c>
      <c r="W9">
        <v>6</v>
      </c>
      <c r="Y9">
        <v>243</v>
      </c>
      <c r="AA9">
        <v>6</v>
      </c>
      <c r="AC9">
        <v>755</v>
      </c>
      <c r="AE9">
        <v>6</v>
      </c>
      <c r="AG9">
        <v>780</v>
      </c>
      <c r="AI9">
        <v>6</v>
      </c>
    </row>
    <row r="10" spans="1:35" x14ac:dyDescent="0.3">
      <c r="A10">
        <v>7</v>
      </c>
      <c r="C10">
        <v>753</v>
      </c>
      <c r="E10">
        <v>7</v>
      </c>
      <c r="G10">
        <v>782</v>
      </c>
      <c r="I10">
        <v>7</v>
      </c>
      <c r="K10">
        <v>270</v>
      </c>
      <c r="M10">
        <v>7</v>
      </c>
      <c r="O10">
        <v>241</v>
      </c>
      <c r="Q10">
        <v>7</v>
      </c>
      <c r="S10">
        <v>7</v>
      </c>
      <c r="U10">
        <v>270</v>
      </c>
      <c r="W10">
        <v>7</v>
      </c>
      <c r="Y10">
        <v>241</v>
      </c>
      <c r="AA10">
        <v>7</v>
      </c>
      <c r="AC10">
        <v>753</v>
      </c>
      <c r="AE10">
        <v>7</v>
      </c>
      <c r="AG10">
        <v>782</v>
      </c>
      <c r="AI10">
        <v>7</v>
      </c>
    </row>
    <row r="11" spans="1:35" x14ac:dyDescent="0.3">
      <c r="A11">
        <v>8</v>
      </c>
      <c r="C11">
        <v>751</v>
      </c>
      <c r="E11">
        <v>8</v>
      </c>
      <c r="G11">
        <v>784</v>
      </c>
      <c r="I11">
        <v>8</v>
      </c>
      <c r="K11">
        <v>272</v>
      </c>
      <c r="M11">
        <v>8</v>
      </c>
      <c r="O11">
        <v>239</v>
      </c>
      <c r="Q11">
        <v>8</v>
      </c>
      <c r="S11">
        <v>8</v>
      </c>
      <c r="U11">
        <v>272</v>
      </c>
      <c r="W11">
        <v>8</v>
      </c>
      <c r="Y11">
        <v>239</v>
      </c>
      <c r="AA11">
        <v>8</v>
      </c>
      <c r="AC11">
        <v>751</v>
      </c>
      <c r="AE11">
        <v>8</v>
      </c>
      <c r="AG11">
        <v>784</v>
      </c>
      <c r="AI11">
        <v>8</v>
      </c>
    </row>
    <row r="12" spans="1:35" x14ac:dyDescent="0.3">
      <c r="A12">
        <v>9</v>
      </c>
      <c r="C12">
        <v>749</v>
      </c>
      <c r="E12">
        <v>9</v>
      </c>
      <c r="G12">
        <v>786</v>
      </c>
      <c r="I12">
        <v>9</v>
      </c>
      <c r="K12">
        <v>274</v>
      </c>
      <c r="M12">
        <v>9</v>
      </c>
      <c r="O12">
        <v>237</v>
      </c>
      <c r="Q12">
        <v>9</v>
      </c>
      <c r="S12">
        <v>9</v>
      </c>
      <c r="U12">
        <v>274</v>
      </c>
      <c r="W12">
        <v>9</v>
      </c>
      <c r="Y12">
        <v>237</v>
      </c>
      <c r="AA12">
        <v>9</v>
      </c>
      <c r="AC12">
        <v>749</v>
      </c>
      <c r="AE12">
        <v>9</v>
      </c>
      <c r="AG12">
        <v>786</v>
      </c>
      <c r="AI12">
        <v>9</v>
      </c>
    </row>
    <row r="13" spans="1:35" x14ac:dyDescent="0.3">
      <c r="A13">
        <v>10</v>
      </c>
      <c r="C13">
        <v>747</v>
      </c>
      <c r="E13">
        <v>10</v>
      </c>
      <c r="G13">
        <v>788</v>
      </c>
      <c r="I13">
        <v>10</v>
      </c>
      <c r="K13">
        <v>276</v>
      </c>
      <c r="M13">
        <v>10</v>
      </c>
      <c r="O13">
        <v>235</v>
      </c>
      <c r="Q13">
        <v>10</v>
      </c>
      <c r="S13">
        <v>10</v>
      </c>
      <c r="U13">
        <v>276</v>
      </c>
      <c r="W13">
        <v>10</v>
      </c>
      <c r="Y13">
        <v>235</v>
      </c>
      <c r="AA13">
        <v>10</v>
      </c>
      <c r="AC13">
        <v>747</v>
      </c>
      <c r="AE13">
        <v>10</v>
      </c>
      <c r="AG13">
        <v>788</v>
      </c>
      <c r="AI13">
        <v>10</v>
      </c>
    </row>
    <row r="14" spans="1:35" x14ac:dyDescent="0.3">
      <c r="A14">
        <v>11</v>
      </c>
      <c r="C14">
        <v>745</v>
      </c>
      <c r="E14">
        <v>11</v>
      </c>
      <c r="G14">
        <v>790</v>
      </c>
      <c r="I14">
        <v>11</v>
      </c>
      <c r="K14">
        <v>278</v>
      </c>
      <c r="M14">
        <v>11</v>
      </c>
      <c r="O14">
        <v>233</v>
      </c>
      <c r="Q14">
        <v>11</v>
      </c>
      <c r="S14">
        <v>11</v>
      </c>
      <c r="U14">
        <v>278</v>
      </c>
      <c r="W14">
        <v>11</v>
      </c>
      <c r="Y14">
        <v>233</v>
      </c>
      <c r="AA14">
        <v>11</v>
      </c>
      <c r="AC14">
        <v>745</v>
      </c>
      <c r="AE14">
        <v>11</v>
      </c>
      <c r="AG14">
        <v>790</v>
      </c>
      <c r="AI14">
        <v>11</v>
      </c>
    </row>
    <row r="15" spans="1:35" x14ac:dyDescent="0.3">
      <c r="A15">
        <v>12</v>
      </c>
      <c r="C15">
        <v>743</v>
      </c>
      <c r="E15">
        <v>12</v>
      </c>
      <c r="G15">
        <v>792</v>
      </c>
      <c r="I15">
        <v>12</v>
      </c>
      <c r="K15">
        <v>280</v>
      </c>
      <c r="M15">
        <v>12</v>
      </c>
      <c r="O15">
        <v>231</v>
      </c>
      <c r="Q15">
        <v>12</v>
      </c>
      <c r="S15">
        <v>12</v>
      </c>
      <c r="U15">
        <v>280</v>
      </c>
      <c r="W15">
        <v>12</v>
      </c>
      <c r="Y15">
        <v>231</v>
      </c>
      <c r="AA15">
        <v>12</v>
      </c>
      <c r="AC15">
        <v>743</v>
      </c>
      <c r="AE15">
        <v>12</v>
      </c>
      <c r="AG15">
        <v>792</v>
      </c>
      <c r="AI15">
        <v>12</v>
      </c>
    </row>
    <row r="16" spans="1:35" x14ac:dyDescent="0.3">
      <c r="A16">
        <v>13</v>
      </c>
      <c r="C16">
        <v>741</v>
      </c>
      <c r="E16">
        <v>13</v>
      </c>
      <c r="G16">
        <v>794</v>
      </c>
      <c r="I16">
        <v>13</v>
      </c>
      <c r="K16">
        <v>282</v>
      </c>
      <c r="M16">
        <v>13</v>
      </c>
      <c r="O16">
        <v>229</v>
      </c>
      <c r="Q16">
        <v>13</v>
      </c>
      <c r="S16">
        <v>13</v>
      </c>
      <c r="U16">
        <v>282</v>
      </c>
      <c r="W16">
        <v>13</v>
      </c>
      <c r="Y16">
        <v>229</v>
      </c>
      <c r="AA16">
        <v>13</v>
      </c>
      <c r="AC16">
        <v>741</v>
      </c>
      <c r="AE16">
        <v>13</v>
      </c>
      <c r="AG16">
        <v>794</v>
      </c>
      <c r="AI16">
        <v>13</v>
      </c>
    </row>
    <row r="17" spans="1:35" x14ac:dyDescent="0.3">
      <c r="A17">
        <v>14</v>
      </c>
      <c r="C17">
        <v>739</v>
      </c>
      <c r="E17">
        <v>14</v>
      </c>
      <c r="G17">
        <v>796</v>
      </c>
      <c r="I17">
        <v>14</v>
      </c>
      <c r="K17">
        <v>284</v>
      </c>
      <c r="M17">
        <v>14</v>
      </c>
      <c r="O17">
        <v>227</v>
      </c>
      <c r="Q17">
        <v>14</v>
      </c>
      <c r="S17">
        <v>14</v>
      </c>
      <c r="U17">
        <v>284</v>
      </c>
      <c r="W17">
        <v>14</v>
      </c>
      <c r="Y17">
        <v>227</v>
      </c>
      <c r="AA17">
        <v>14</v>
      </c>
      <c r="AC17">
        <v>739</v>
      </c>
      <c r="AE17">
        <v>14</v>
      </c>
      <c r="AG17">
        <v>796</v>
      </c>
      <c r="AI17">
        <v>14</v>
      </c>
    </row>
    <row r="18" spans="1:35" x14ac:dyDescent="0.3">
      <c r="A18">
        <v>15</v>
      </c>
      <c r="C18">
        <v>737</v>
      </c>
      <c r="E18">
        <v>15</v>
      </c>
      <c r="G18">
        <v>798</v>
      </c>
      <c r="I18">
        <v>15</v>
      </c>
      <c r="K18">
        <v>286</v>
      </c>
      <c r="M18">
        <v>15</v>
      </c>
      <c r="O18">
        <v>225</v>
      </c>
      <c r="Q18">
        <v>15</v>
      </c>
      <c r="S18">
        <v>15</v>
      </c>
      <c r="U18">
        <v>286</v>
      </c>
      <c r="W18">
        <v>15</v>
      </c>
      <c r="Y18">
        <v>225</v>
      </c>
      <c r="AA18">
        <v>15</v>
      </c>
      <c r="AC18">
        <v>737</v>
      </c>
      <c r="AE18">
        <v>15</v>
      </c>
      <c r="AG18">
        <v>798</v>
      </c>
      <c r="AI18">
        <v>15</v>
      </c>
    </row>
    <row r="19" spans="1:35" x14ac:dyDescent="0.3">
      <c r="A19">
        <v>16</v>
      </c>
      <c r="C19">
        <v>735</v>
      </c>
      <c r="E19">
        <v>16</v>
      </c>
      <c r="G19">
        <v>800</v>
      </c>
      <c r="I19">
        <v>16</v>
      </c>
      <c r="K19">
        <v>288</v>
      </c>
      <c r="M19">
        <v>16</v>
      </c>
      <c r="O19">
        <v>223</v>
      </c>
      <c r="Q19">
        <v>16</v>
      </c>
      <c r="S19">
        <v>16</v>
      </c>
      <c r="U19">
        <v>288</v>
      </c>
      <c r="W19">
        <v>16</v>
      </c>
      <c r="Y19">
        <v>223</v>
      </c>
      <c r="AA19">
        <v>16</v>
      </c>
      <c r="AC19">
        <v>735</v>
      </c>
      <c r="AE19">
        <v>16</v>
      </c>
      <c r="AG19">
        <v>800</v>
      </c>
      <c r="AI19">
        <v>16</v>
      </c>
    </row>
    <row r="20" spans="1:35" x14ac:dyDescent="0.3">
      <c r="A20">
        <v>17</v>
      </c>
      <c r="C20">
        <v>733</v>
      </c>
      <c r="E20">
        <v>17</v>
      </c>
      <c r="G20">
        <v>802</v>
      </c>
      <c r="I20">
        <v>17</v>
      </c>
      <c r="K20">
        <v>290</v>
      </c>
      <c r="M20">
        <v>17</v>
      </c>
      <c r="O20">
        <v>221</v>
      </c>
      <c r="Q20">
        <v>17</v>
      </c>
      <c r="S20">
        <v>17</v>
      </c>
      <c r="U20">
        <v>290</v>
      </c>
      <c r="W20">
        <v>17</v>
      </c>
      <c r="Y20">
        <v>221</v>
      </c>
      <c r="AA20">
        <v>17</v>
      </c>
      <c r="AC20">
        <v>733</v>
      </c>
      <c r="AE20">
        <v>17</v>
      </c>
      <c r="AG20">
        <v>802</v>
      </c>
      <c r="AI20">
        <v>17</v>
      </c>
    </row>
    <row r="21" spans="1:35" x14ac:dyDescent="0.3">
      <c r="A21">
        <v>18</v>
      </c>
      <c r="C21">
        <v>731</v>
      </c>
      <c r="E21">
        <v>18</v>
      </c>
      <c r="G21">
        <v>804</v>
      </c>
      <c r="I21">
        <v>18</v>
      </c>
      <c r="K21">
        <v>292</v>
      </c>
      <c r="M21">
        <v>18</v>
      </c>
      <c r="O21">
        <v>219</v>
      </c>
      <c r="Q21">
        <v>18</v>
      </c>
      <c r="S21">
        <v>18</v>
      </c>
      <c r="U21">
        <v>292</v>
      </c>
      <c r="W21">
        <v>18</v>
      </c>
      <c r="Y21">
        <v>219</v>
      </c>
      <c r="AA21">
        <v>18</v>
      </c>
      <c r="AC21">
        <v>731</v>
      </c>
      <c r="AE21">
        <v>18</v>
      </c>
      <c r="AG21">
        <v>804</v>
      </c>
      <c r="AI21">
        <v>18</v>
      </c>
    </row>
    <row r="22" spans="1:35" x14ac:dyDescent="0.3">
      <c r="A22">
        <v>19</v>
      </c>
      <c r="C22">
        <v>729</v>
      </c>
      <c r="E22">
        <v>19</v>
      </c>
      <c r="G22">
        <v>806</v>
      </c>
      <c r="I22">
        <v>19</v>
      </c>
      <c r="K22">
        <v>294</v>
      </c>
      <c r="M22">
        <v>19</v>
      </c>
      <c r="O22">
        <v>217</v>
      </c>
      <c r="Q22">
        <v>19</v>
      </c>
      <c r="S22">
        <v>19</v>
      </c>
      <c r="U22">
        <v>294</v>
      </c>
      <c r="W22">
        <v>19</v>
      </c>
      <c r="Y22">
        <v>217</v>
      </c>
      <c r="AA22">
        <v>19</v>
      </c>
      <c r="AC22">
        <v>729</v>
      </c>
      <c r="AE22">
        <v>19</v>
      </c>
      <c r="AG22">
        <v>806</v>
      </c>
      <c r="AI22">
        <v>19</v>
      </c>
    </row>
    <row r="23" spans="1:35" x14ac:dyDescent="0.3">
      <c r="A23">
        <v>20</v>
      </c>
      <c r="C23">
        <v>727</v>
      </c>
      <c r="E23">
        <v>20</v>
      </c>
      <c r="G23">
        <v>808</v>
      </c>
      <c r="I23">
        <v>20</v>
      </c>
      <c r="K23">
        <v>296</v>
      </c>
      <c r="M23">
        <v>20</v>
      </c>
      <c r="O23">
        <v>215</v>
      </c>
      <c r="Q23">
        <v>20</v>
      </c>
      <c r="S23">
        <v>20</v>
      </c>
      <c r="U23">
        <v>296</v>
      </c>
      <c r="W23">
        <v>20</v>
      </c>
      <c r="Y23">
        <v>215</v>
      </c>
      <c r="AA23">
        <v>20</v>
      </c>
      <c r="AC23">
        <v>727</v>
      </c>
      <c r="AE23">
        <v>20</v>
      </c>
      <c r="AG23">
        <v>808</v>
      </c>
      <c r="AI23">
        <v>20</v>
      </c>
    </row>
    <row r="24" spans="1:35" x14ac:dyDescent="0.3">
      <c r="A24">
        <v>21</v>
      </c>
      <c r="C24">
        <v>725</v>
      </c>
      <c r="E24">
        <v>21</v>
      </c>
      <c r="G24">
        <v>810</v>
      </c>
      <c r="I24">
        <v>21</v>
      </c>
      <c r="K24">
        <v>298</v>
      </c>
      <c r="M24">
        <v>21</v>
      </c>
      <c r="O24">
        <v>213</v>
      </c>
      <c r="Q24">
        <v>21</v>
      </c>
      <c r="S24">
        <v>21</v>
      </c>
      <c r="U24">
        <v>298</v>
      </c>
      <c r="W24">
        <v>21</v>
      </c>
      <c r="Y24">
        <v>213</v>
      </c>
      <c r="AA24">
        <v>21</v>
      </c>
      <c r="AC24">
        <v>725</v>
      </c>
      <c r="AE24">
        <v>21</v>
      </c>
      <c r="AG24">
        <v>810</v>
      </c>
      <c r="AI24">
        <v>21</v>
      </c>
    </row>
    <row r="25" spans="1:35" x14ac:dyDescent="0.3">
      <c r="A25">
        <v>22</v>
      </c>
      <c r="C25">
        <v>723</v>
      </c>
      <c r="E25">
        <v>22</v>
      </c>
      <c r="G25">
        <v>812</v>
      </c>
      <c r="I25">
        <v>22</v>
      </c>
      <c r="K25">
        <v>300</v>
      </c>
      <c r="M25">
        <v>22</v>
      </c>
      <c r="O25">
        <v>211</v>
      </c>
      <c r="Q25">
        <v>22</v>
      </c>
      <c r="S25">
        <v>22</v>
      </c>
      <c r="U25">
        <v>300</v>
      </c>
      <c r="W25">
        <v>22</v>
      </c>
      <c r="Y25">
        <v>211</v>
      </c>
      <c r="AA25">
        <v>22</v>
      </c>
      <c r="AC25">
        <v>723</v>
      </c>
      <c r="AE25">
        <v>22</v>
      </c>
      <c r="AG25">
        <v>812</v>
      </c>
      <c r="AI25">
        <v>22</v>
      </c>
    </row>
    <row r="26" spans="1:35" x14ac:dyDescent="0.3">
      <c r="A26">
        <v>23</v>
      </c>
      <c r="C26">
        <v>721</v>
      </c>
      <c r="E26">
        <v>23</v>
      </c>
      <c r="G26">
        <v>814</v>
      </c>
      <c r="I26">
        <v>23</v>
      </c>
      <c r="K26">
        <v>302</v>
      </c>
      <c r="M26">
        <v>23</v>
      </c>
      <c r="O26">
        <v>209</v>
      </c>
      <c r="Q26">
        <v>23</v>
      </c>
      <c r="S26">
        <v>23</v>
      </c>
      <c r="U26">
        <v>302</v>
      </c>
      <c r="W26">
        <v>23</v>
      </c>
      <c r="Y26">
        <v>209</v>
      </c>
      <c r="AA26">
        <v>23</v>
      </c>
      <c r="AC26">
        <v>721</v>
      </c>
      <c r="AE26">
        <v>23</v>
      </c>
      <c r="AG26">
        <v>814</v>
      </c>
      <c r="AI26">
        <v>23</v>
      </c>
    </row>
    <row r="27" spans="1:35" x14ac:dyDescent="0.3">
      <c r="A27">
        <v>24</v>
      </c>
      <c r="C27">
        <v>719</v>
      </c>
      <c r="E27">
        <v>24</v>
      </c>
      <c r="G27">
        <v>816</v>
      </c>
      <c r="I27">
        <v>24</v>
      </c>
      <c r="K27">
        <v>304</v>
      </c>
      <c r="M27">
        <v>24</v>
      </c>
      <c r="O27">
        <v>207</v>
      </c>
      <c r="Q27">
        <v>24</v>
      </c>
      <c r="S27">
        <v>24</v>
      </c>
      <c r="U27">
        <v>304</v>
      </c>
      <c r="W27">
        <v>24</v>
      </c>
      <c r="Y27">
        <v>207</v>
      </c>
      <c r="AA27">
        <v>24</v>
      </c>
      <c r="AC27">
        <v>719</v>
      </c>
      <c r="AE27">
        <v>24</v>
      </c>
      <c r="AG27">
        <v>816</v>
      </c>
      <c r="AI27">
        <v>24</v>
      </c>
    </row>
    <row r="28" spans="1:35" x14ac:dyDescent="0.3">
      <c r="A28">
        <v>25</v>
      </c>
      <c r="C28">
        <v>717</v>
      </c>
      <c r="E28">
        <v>25</v>
      </c>
      <c r="G28">
        <v>818</v>
      </c>
      <c r="I28">
        <v>25</v>
      </c>
      <c r="K28">
        <v>306</v>
      </c>
      <c r="M28">
        <v>25</v>
      </c>
      <c r="O28">
        <v>205</v>
      </c>
      <c r="Q28">
        <v>25</v>
      </c>
      <c r="S28">
        <v>25</v>
      </c>
      <c r="U28">
        <v>306</v>
      </c>
      <c r="W28">
        <v>25</v>
      </c>
      <c r="Y28">
        <v>205</v>
      </c>
      <c r="AA28">
        <v>25</v>
      </c>
      <c r="AC28">
        <v>717</v>
      </c>
      <c r="AE28">
        <v>25</v>
      </c>
      <c r="AG28">
        <v>818</v>
      </c>
      <c r="AI28">
        <v>25</v>
      </c>
    </row>
    <row r="29" spans="1:35" x14ac:dyDescent="0.3">
      <c r="A29">
        <v>26</v>
      </c>
      <c r="C29">
        <v>715</v>
      </c>
      <c r="E29">
        <v>26</v>
      </c>
      <c r="G29">
        <v>820</v>
      </c>
      <c r="I29">
        <v>26</v>
      </c>
      <c r="K29">
        <v>308</v>
      </c>
      <c r="M29">
        <v>26</v>
      </c>
      <c r="O29">
        <v>203</v>
      </c>
      <c r="Q29">
        <v>26</v>
      </c>
      <c r="S29">
        <v>26</v>
      </c>
      <c r="U29">
        <v>308</v>
      </c>
      <c r="W29">
        <v>26</v>
      </c>
      <c r="Y29">
        <v>203</v>
      </c>
      <c r="AA29">
        <v>26</v>
      </c>
      <c r="AC29">
        <v>715</v>
      </c>
      <c r="AE29">
        <v>26</v>
      </c>
      <c r="AG29">
        <v>820</v>
      </c>
      <c r="AI29">
        <v>26</v>
      </c>
    </row>
    <row r="30" spans="1:35" x14ac:dyDescent="0.3">
      <c r="A30">
        <v>27</v>
      </c>
      <c r="C30">
        <v>713</v>
      </c>
      <c r="E30">
        <v>27</v>
      </c>
      <c r="G30">
        <v>822</v>
      </c>
      <c r="I30">
        <v>27</v>
      </c>
      <c r="K30">
        <v>310</v>
      </c>
      <c r="M30">
        <v>27</v>
      </c>
      <c r="O30">
        <v>201</v>
      </c>
      <c r="Q30">
        <v>27</v>
      </c>
      <c r="S30">
        <v>27</v>
      </c>
      <c r="U30">
        <v>310</v>
      </c>
      <c r="W30">
        <v>27</v>
      </c>
      <c r="Y30">
        <v>201</v>
      </c>
      <c r="AA30">
        <v>27</v>
      </c>
      <c r="AC30">
        <v>713</v>
      </c>
      <c r="AE30">
        <v>27</v>
      </c>
      <c r="AG30">
        <v>822</v>
      </c>
      <c r="AI30">
        <v>27</v>
      </c>
    </row>
    <row r="31" spans="1:35" x14ac:dyDescent="0.3">
      <c r="A31">
        <v>28</v>
      </c>
      <c r="C31">
        <v>711</v>
      </c>
      <c r="E31">
        <v>28</v>
      </c>
      <c r="G31">
        <v>824</v>
      </c>
      <c r="I31">
        <v>28</v>
      </c>
      <c r="K31">
        <v>312</v>
      </c>
      <c r="M31">
        <v>28</v>
      </c>
      <c r="O31">
        <v>199</v>
      </c>
      <c r="Q31">
        <v>28</v>
      </c>
      <c r="S31">
        <v>28</v>
      </c>
      <c r="U31">
        <v>312</v>
      </c>
      <c r="W31">
        <v>28</v>
      </c>
      <c r="Y31">
        <v>199</v>
      </c>
      <c r="AA31">
        <v>28</v>
      </c>
      <c r="AC31">
        <v>711</v>
      </c>
      <c r="AE31">
        <v>28</v>
      </c>
      <c r="AG31">
        <v>824</v>
      </c>
      <c r="AI31">
        <v>28</v>
      </c>
    </row>
    <row r="32" spans="1:35" x14ac:dyDescent="0.3">
      <c r="A32">
        <v>29</v>
      </c>
      <c r="C32">
        <v>709</v>
      </c>
      <c r="E32">
        <v>29</v>
      </c>
      <c r="G32">
        <v>826</v>
      </c>
      <c r="I32">
        <v>29</v>
      </c>
      <c r="K32">
        <v>314</v>
      </c>
      <c r="M32">
        <v>29</v>
      </c>
      <c r="O32">
        <v>197</v>
      </c>
      <c r="Q32">
        <v>29</v>
      </c>
      <c r="S32">
        <v>29</v>
      </c>
      <c r="U32">
        <v>314</v>
      </c>
      <c r="W32">
        <v>29</v>
      </c>
      <c r="Y32">
        <v>197</v>
      </c>
      <c r="AA32">
        <v>29</v>
      </c>
      <c r="AC32">
        <v>709</v>
      </c>
      <c r="AE32">
        <v>29</v>
      </c>
      <c r="AG32">
        <v>826</v>
      </c>
      <c r="AI32">
        <v>29</v>
      </c>
    </row>
    <row r="33" spans="1:35" x14ac:dyDescent="0.3">
      <c r="A33">
        <v>30</v>
      </c>
      <c r="C33">
        <v>707</v>
      </c>
      <c r="E33">
        <v>30</v>
      </c>
      <c r="G33">
        <v>828</v>
      </c>
      <c r="I33">
        <v>30</v>
      </c>
      <c r="K33">
        <v>316</v>
      </c>
      <c r="M33">
        <v>30</v>
      </c>
      <c r="O33">
        <v>195</v>
      </c>
      <c r="Q33">
        <v>30</v>
      </c>
      <c r="S33">
        <v>30</v>
      </c>
      <c r="U33">
        <v>316</v>
      </c>
      <c r="W33">
        <v>30</v>
      </c>
      <c r="Y33">
        <v>195</v>
      </c>
      <c r="AA33">
        <v>30</v>
      </c>
      <c r="AC33">
        <v>707</v>
      </c>
      <c r="AE33">
        <v>30</v>
      </c>
      <c r="AG33">
        <v>828</v>
      </c>
      <c r="AI33">
        <v>30</v>
      </c>
    </row>
    <row r="34" spans="1:35" x14ac:dyDescent="0.3">
      <c r="A34">
        <v>31</v>
      </c>
      <c r="C34">
        <v>705</v>
      </c>
      <c r="E34">
        <v>31</v>
      </c>
      <c r="G34">
        <v>830</v>
      </c>
      <c r="I34">
        <v>31</v>
      </c>
      <c r="K34">
        <v>318</v>
      </c>
      <c r="M34">
        <v>31</v>
      </c>
      <c r="O34">
        <v>193</v>
      </c>
      <c r="Q34">
        <v>31</v>
      </c>
      <c r="S34">
        <v>31</v>
      </c>
      <c r="U34">
        <v>318</v>
      </c>
      <c r="W34">
        <v>31</v>
      </c>
      <c r="Y34">
        <v>193</v>
      </c>
      <c r="AA34">
        <v>31</v>
      </c>
      <c r="AC34">
        <v>705</v>
      </c>
      <c r="AE34">
        <v>31</v>
      </c>
      <c r="AG34">
        <v>830</v>
      </c>
      <c r="AI34">
        <v>31</v>
      </c>
    </row>
    <row r="35" spans="1:35" x14ac:dyDescent="0.3">
      <c r="A35">
        <v>32</v>
      </c>
      <c r="C35">
        <v>703</v>
      </c>
      <c r="E35">
        <v>32</v>
      </c>
      <c r="G35">
        <v>832</v>
      </c>
      <c r="I35">
        <v>32</v>
      </c>
      <c r="K35">
        <v>320</v>
      </c>
      <c r="M35">
        <v>32</v>
      </c>
      <c r="O35">
        <v>191</v>
      </c>
      <c r="Q35">
        <v>32</v>
      </c>
      <c r="S35">
        <v>32</v>
      </c>
      <c r="U35">
        <v>320</v>
      </c>
      <c r="W35">
        <v>32</v>
      </c>
      <c r="Y35">
        <v>191</v>
      </c>
      <c r="AA35">
        <v>32</v>
      </c>
      <c r="AC35">
        <v>703</v>
      </c>
      <c r="AE35">
        <v>32</v>
      </c>
      <c r="AG35">
        <v>832</v>
      </c>
      <c r="AI35">
        <v>32</v>
      </c>
    </row>
    <row r="36" spans="1:35" x14ac:dyDescent="0.3">
      <c r="A36">
        <v>33</v>
      </c>
      <c r="C36">
        <v>701</v>
      </c>
      <c r="E36">
        <v>33</v>
      </c>
      <c r="G36">
        <v>834</v>
      </c>
      <c r="I36">
        <v>33</v>
      </c>
      <c r="K36">
        <v>322</v>
      </c>
      <c r="M36">
        <v>33</v>
      </c>
      <c r="O36">
        <v>189</v>
      </c>
      <c r="Q36">
        <v>33</v>
      </c>
      <c r="S36">
        <v>33</v>
      </c>
      <c r="U36">
        <v>322</v>
      </c>
      <c r="W36">
        <v>33</v>
      </c>
      <c r="Y36">
        <v>189</v>
      </c>
      <c r="AA36">
        <v>33</v>
      </c>
      <c r="AC36">
        <v>701</v>
      </c>
      <c r="AE36">
        <v>33</v>
      </c>
      <c r="AG36">
        <v>834</v>
      </c>
      <c r="AI36">
        <v>33</v>
      </c>
    </row>
    <row r="37" spans="1:35" x14ac:dyDescent="0.3">
      <c r="A37">
        <v>34</v>
      </c>
      <c r="C37">
        <v>699</v>
      </c>
      <c r="E37">
        <v>34</v>
      </c>
      <c r="G37">
        <v>836</v>
      </c>
      <c r="I37">
        <v>34</v>
      </c>
      <c r="K37">
        <v>324</v>
      </c>
      <c r="M37">
        <v>34</v>
      </c>
      <c r="O37">
        <v>187</v>
      </c>
      <c r="Q37">
        <v>34</v>
      </c>
      <c r="S37">
        <v>34</v>
      </c>
      <c r="U37">
        <v>324</v>
      </c>
      <c r="W37">
        <v>34</v>
      </c>
      <c r="Y37">
        <v>187</v>
      </c>
      <c r="AA37">
        <v>34</v>
      </c>
      <c r="AC37">
        <v>699</v>
      </c>
      <c r="AE37">
        <v>34</v>
      </c>
      <c r="AG37">
        <v>836</v>
      </c>
      <c r="AI37">
        <v>34</v>
      </c>
    </row>
    <row r="38" spans="1:35" x14ac:dyDescent="0.3">
      <c r="A38">
        <v>35</v>
      </c>
      <c r="C38">
        <v>697</v>
      </c>
      <c r="E38">
        <v>35</v>
      </c>
      <c r="G38">
        <v>838</v>
      </c>
      <c r="I38">
        <v>35</v>
      </c>
      <c r="K38">
        <v>326</v>
      </c>
      <c r="M38">
        <v>35</v>
      </c>
      <c r="O38">
        <v>185</v>
      </c>
      <c r="Q38">
        <v>35</v>
      </c>
      <c r="S38">
        <v>35</v>
      </c>
      <c r="U38">
        <v>326</v>
      </c>
      <c r="W38">
        <v>35</v>
      </c>
      <c r="Y38">
        <v>185</v>
      </c>
      <c r="AA38">
        <v>35</v>
      </c>
      <c r="AC38">
        <v>697</v>
      </c>
      <c r="AE38">
        <v>35</v>
      </c>
      <c r="AG38">
        <v>838</v>
      </c>
      <c r="AI38">
        <v>35</v>
      </c>
    </row>
    <row r="39" spans="1:35" x14ac:dyDescent="0.3">
      <c r="A39">
        <v>36</v>
      </c>
      <c r="C39">
        <v>695</v>
      </c>
      <c r="E39">
        <v>36</v>
      </c>
      <c r="G39">
        <v>840</v>
      </c>
      <c r="I39">
        <v>36</v>
      </c>
      <c r="K39">
        <v>328</v>
      </c>
      <c r="M39">
        <v>36</v>
      </c>
      <c r="O39">
        <v>183</v>
      </c>
      <c r="Q39">
        <v>36</v>
      </c>
      <c r="S39">
        <v>36</v>
      </c>
      <c r="U39">
        <v>328</v>
      </c>
      <c r="W39">
        <v>36</v>
      </c>
      <c r="Y39">
        <v>183</v>
      </c>
      <c r="AA39">
        <v>36</v>
      </c>
      <c r="AC39">
        <v>695</v>
      </c>
      <c r="AE39">
        <v>36</v>
      </c>
      <c r="AG39">
        <v>840</v>
      </c>
      <c r="AI39">
        <v>36</v>
      </c>
    </row>
    <row r="40" spans="1:35" x14ac:dyDescent="0.3">
      <c r="A40">
        <v>37</v>
      </c>
      <c r="C40">
        <v>693</v>
      </c>
      <c r="E40">
        <v>37</v>
      </c>
      <c r="G40">
        <v>842</v>
      </c>
      <c r="I40">
        <v>37</v>
      </c>
      <c r="K40">
        <v>330</v>
      </c>
      <c r="M40">
        <v>37</v>
      </c>
      <c r="O40">
        <v>181</v>
      </c>
      <c r="Q40">
        <v>37</v>
      </c>
      <c r="S40">
        <v>37</v>
      </c>
      <c r="U40">
        <v>330</v>
      </c>
      <c r="W40">
        <v>37</v>
      </c>
      <c r="Y40">
        <v>181</v>
      </c>
      <c r="AA40">
        <v>37</v>
      </c>
      <c r="AC40">
        <v>693</v>
      </c>
      <c r="AE40">
        <v>37</v>
      </c>
      <c r="AG40">
        <v>842</v>
      </c>
      <c r="AI40">
        <v>37</v>
      </c>
    </row>
    <row r="41" spans="1:35" x14ac:dyDescent="0.3">
      <c r="A41">
        <v>38</v>
      </c>
      <c r="C41">
        <v>691</v>
      </c>
      <c r="E41">
        <v>38</v>
      </c>
      <c r="G41">
        <v>844</v>
      </c>
      <c r="I41">
        <v>38</v>
      </c>
      <c r="K41">
        <v>332</v>
      </c>
      <c r="M41">
        <v>38</v>
      </c>
      <c r="O41">
        <v>179</v>
      </c>
      <c r="Q41">
        <v>38</v>
      </c>
      <c r="S41">
        <v>38</v>
      </c>
      <c r="U41">
        <v>332</v>
      </c>
      <c r="W41">
        <v>38</v>
      </c>
      <c r="Y41">
        <v>179</v>
      </c>
      <c r="AA41">
        <v>38</v>
      </c>
      <c r="AC41">
        <v>691</v>
      </c>
      <c r="AE41">
        <v>38</v>
      </c>
      <c r="AG41">
        <v>844</v>
      </c>
      <c r="AI41">
        <v>38</v>
      </c>
    </row>
    <row r="42" spans="1:35" x14ac:dyDescent="0.3">
      <c r="A42">
        <v>39</v>
      </c>
      <c r="C42">
        <v>689</v>
      </c>
      <c r="E42">
        <v>39</v>
      </c>
      <c r="G42">
        <v>846</v>
      </c>
      <c r="I42">
        <v>39</v>
      </c>
      <c r="K42">
        <v>334</v>
      </c>
      <c r="M42">
        <v>39</v>
      </c>
      <c r="O42">
        <v>177</v>
      </c>
      <c r="Q42">
        <v>39</v>
      </c>
      <c r="S42">
        <v>39</v>
      </c>
      <c r="U42">
        <v>334</v>
      </c>
      <c r="W42">
        <v>39</v>
      </c>
      <c r="Y42">
        <v>177</v>
      </c>
      <c r="AA42">
        <v>39</v>
      </c>
      <c r="AC42">
        <v>689</v>
      </c>
      <c r="AE42">
        <v>39</v>
      </c>
      <c r="AG42">
        <v>846</v>
      </c>
      <c r="AI42">
        <v>39</v>
      </c>
    </row>
    <row r="43" spans="1:35" x14ac:dyDescent="0.3">
      <c r="A43">
        <v>40</v>
      </c>
      <c r="C43">
        <v>687</v>
      </c>
      <c r="E43">
        <v>40</v>
      </c>
      <c r="G43">
        <v>848</v>
      </c>
      <c r="I43">
        <v>40</v>
      </c>
      <c r="K43">
        <v>336</v>
      </c>
      <c r="M43">
        <v>40</v>
      </c>
      <c r="O43">
        <v>175</v>
      </c>
      <c r="Q43">
        <v>40</v>
      </c>
      <c r="S43">
        <v>40</v>
      </c>
      <c r="U43">
        <v>336</v>
      </c>
      <c r="W43">
        <v>40</v>
      </c>
      <c r="Y43">
        <v>175</v>
      </c>
      <c r="AA43">
        <v>40</v>
      </c>
      <c r="AC43">
        <v>687</v>
      </c>
      <c r="AE43">
        <v>40</v>
      </c>
      <c r="AG43">
        <v>848</v>
      </c>
      <c r="AI43">
        <v>40</v>
      </c>
    </row>
    <row r="44" spans="1:35" x14ac:dyDescent="0.3">
      <c r="A44">
        <v>41</v>
      </c>
      <c r="C44">
        <v>685</v>
      </c>
      <c r="E44">
        <v>41</v>
      </c>
      <c r="G44">
        <v>850</v>
      </c>
      <c r="I44">
        <v>41</v>
      </c>
      <c r="K44">
        <v>338</v>
      </c>
      <c r="M44">
        <v>41</v>
      </c>
      <c r="O44">
        <v>173</v>
      </c>
      <c r="Q44">
        <v>41</v>
      </c>
      <c r="S44">
        <v>41</v>
      </c>
      <c r="U44">
        <v>338</v>
      </c>
      <c r="W44">
        <v>41</v>
      </c>
      <c r="Y44">
        <v>173</v>
      </c>
      <c r="AA44">
        <v>41</v>
      </c>
      <c r="AC44">
        <v>685</v>
      </c>
      <c r="AE44">
        <v>41</v>
      </c>
      <c r="AG44">
        <v>850</v>
      </c>
      <c r="AI44">
        <v>41</v>
      </c>
    </row>
    <row r="45" spans="1:35" x14ac:dyDescent="0.3">
      <c r="A45">
        <v>42</v>
      </c>
      <c r="C45">
        <v>683</v>
      </c>
      <c r="E45">
        <v>42</v>
      </c>
      <c r="G45">
        <v>852</v>
      </c>
      <c r="I45">
        <v>42</v>
      </c>
      <c r="K45">
        <v>340</v>
      </c>
      <c r="M45">
        <v>42</v>
      </c>
      <c r="O45">
        <v>171</v>
      </c>
      <c r="Q45">
        <v>42</v>
      </c>
      <c r="S45">
        <v>42</v>
      </c>
      <c r="U45">
        <v>340</v>
      </c>
      <c r="W45">
        <v>42</v>
      </c>
      <c r="Y45">
        <v>171</v>
      </c>
      <c r="AA45">
        <v>42</v>
      </c>
      <c r="AC45">
        <v>683</v>
      </c>
      <c r="AE45">
        <v>42</v>
      </c>
      <c r="AG45">
        <v>852</v>
      </c>
      <c r="AI45">
        <v>42</v>
      </c>
    </row>
    <row r="46" spans="1:35" x14ac:dyDescent="0.3">
      <c r="A46">
        <v>43</v>
      </c>
      <c r="C46">
        <v>681</v>
      </c>
      <c r="E46">
        <v>43</v>
      </c>
      <c r="G46">
        <v>854</v>
      </c>
      <c r="I46">
        <v>43</v>
      </c>
      <c r="K46">
        <v>342</v>
      </c>
      <c r="M46">
        <v>43</v>
      </c>
      <c r="O46">
        <v>169</v>
      </c>
      <c r="Q46">
        <v>43</v>
      </c>
      <c r="S46">
        <v>43</v>
      </c>
      <c r="U46">
        <v>342</v>
      </c>
      <c r="W46">
        <v>43</v>
      </c>
      <c r="Y46">
        <v>169</v>
      </c>
      <c r="AA46">
        <v>43</v>
      </c>
      <c r="AC46">
        <v>681</v>
      </c>
      <c r="AE46">
        <v>43</v>
      </c>
      <c r="AG46">
        <v>854</v>
      </c>
      <c r="AI46">
        <v>43</v>
      </c>
    </row>
    <row r="47" spans="1:35" x14ac:dyDescent="0.3">
      <c r="A47">
        <v>44</v>
      </c>
      <c r="C47">
        <v>679</v>
      </c>
      <c r="E47">
        <v>44</v>
      </c>
      <c r="G47">
        <v>856</v>
      </c>
      <c r="I47">
        <v>44</v>
      </c>
      <c r="K47">
        <v>344</v>
      </c>
      <c r="M47">
        <v>44</v>
      </c>
      <c r="O47">
        <v>167</v>
      </c>
      <c r="Q47">
        <v>44</v>
      </c>
      <c r="S47">
        <v>44</v>
      </c>
      <c r="U47">
        <v>344</v>
      </c>
      <c r="W47">
        <v>44</v>
      </c>
      <c r="Y47">
        <v>167</v>
      </c>
      <c r="AA47">
        <v>44</v>
      </c>
      <c r="AC47">
        <v>679</v>
      </c>
      <c r="AE47">
        <v>44</v>
      </c>
      <c r="AG47">
        <v>856</v>
      </c>
      <c r="AI47">
        <v>44</v>
      </c>
    </row>
    <row r="48" spans="1:35" x14ac:dyDescent="0.3">
      <c r="A48">
        <v>45</v>
      </c>
      <c r="C48">
        <v>677</v>
      </c>
      <c r="E48">
        <v>45</v>
      </c>
      <c r="G48">
        <v>858</v>
      </c>
      <c r="I48">
        <v>45</v>
      </c>
      <c r="K48">
        <v>346</v>
      </c>
      <c r="M48">
        <v>45</v>
      </c>
      <c r="O48">
        <v>165</v>
      </c>
      <c r="Q48">
        <v>45</v>
      </c>
      <c r="S48">
        <v>45</v>
      </c>
      <c r="U48">
        <v>346</v>
      </c>
      <c r="W48">
        <v>45</v>
      </c>
      <c r="Y48">
        <v>165</v>
      </c>
      <c r="AA48">
        <v>45</v>
      </c>
      <c r="AC48">
        <v>677</v>
      </c>
      <c r="AE48">
        <v>45</v>
      </c>
      <c r="AG48">
        <v>858</v>
      </c>
      <c r="AI48">
        <v>45</v>
      </c>
    </row>
    <row r="49" spans="1:35" x14ac:dyDescent="0.3">
      <c r="A49">
        <v>46</v>
      </c>
      <c r="C49">
        <v>675</v>
      </c>
      <c r="E49">
        <v>46</v>
      </c>
      <c r="G49">
        <v>860</v>
      </c>
      <c r="I49">
        <v>46</v>
      </c>
      <c r="K49">
        <v>348</v>
      </c>
      <c r="M49">
        <v>46</v>
      </c>
      <c r="O49">
        <v>163</v>
      </c>
      <c r="Q49">
        <v>46</v>
      </c>
      <c r="S49">
        <v>46</v>
      </c>
      <c r="U49">
        <v>348</v>
      </c>
      <c r="W49">
        <v>46</v>
      </c>
      <c r="Y49">
        <v>163</v>
      </c>
      <c r="AA49">
        <v>46</v>
      </c>
      <c r="AC49">
        <v>675</v>
      </c>
      <c r="AE49">
        <v>46</v>
      </c>
      <c r="AG49">
        <v>860</v>
      </c>
      <c r="AI49">
        <v>46</v>
      </c>
    </row>
    <row r="50" spans="1:35" x14ac:dyDescent="0.3">
      <c r="A50">
        <v>47</v>
      </c>
      <c r="C50">
        <v>673</v>
      </c>
      <c r="E50">
        <v>47</v>
      </c>
      <c r="G50">
        <v>862</v>
      </c>
      <c r="I50">
        <v>47</v>
      </c>
      <c r="K50">
        <v>350</v>
      </c>
      <c r="M50">
        <v>47</v>
      </c>
      <c r="O50">
        <v>161</v>
      </c>
      <c r="Q50">
        <v>47</v>
      </c>
      <c r="S50">
        <v>47</v>
      </c>
      <c r="U50">
        <v>350</v>
      </c>
      <c r="W50">
        <v>47</v>
      </c>
      <c r="Y50">
        <v>161</v>
      </c>
      <c r="AA50">
        <v>47</v>
      </c>
      <c r="AC50">
        <v>673</v>
      </c>
      <c r="AE50">
        <v>47</v>
      </c>
      <c r="AG50">
        <v>862</v>
      </c>
      <c r="AI50">
        <v>47</v>
      </c>
    </row>
    <row r="51" spans="1:35" x14ac:dyDescent="0.3">
      <c r="A51">
        <v>48</v>
      </c>
      <c r="C51">
        <v>671</v>
      </c>
      <c r="E51">
        <v>48</v>
      </c>
      <c r="G51">
        <v>864</v>
      </c>
      <c r="I51">
        <v>48</v>
      </c>
      <c r="K51">
        <v>352</v>
      </c>
      <c r="M51">
        <v>48</v>
      </c>
      <c r="O51">
        <v>159</v>
      </c>
      <c r="Q51">
        <v>48</v>
      </c>
      <c r="S51">
        <v>48</v>
      </c>
      <c r="U51">
        <v>352</v>
      </c>
      <c r="W51">
        <v>48</v>
      </c>
      <c r="Y51">
        <v>159</v>
      </c>
      <c r="AA51">
        <v>48</v>
      </c>
      <c r="AC51">
        <v>671</v>
      </c>
      <c r="AE51">
        <v>48</v>
      </c>
      <c r="AG51">
        <v>864</v>
      </c>
      <c r="AI51">
        <v>48</v>
      </c>
    </row>
    <row r="52" spans="1:35" x14ac:dyDescent="0.3">
      <c r="A52">
        <v>49</v>
      </c>
      <c r="C52">
        <v>669</v>
      </c>
      <c r="E52">
        <v>49</v>
      </c>
      <c r="G52">
        <v>866</v>
      </c>
      <c r="I52">
        <v>49</v>
      </c>
      <c r="K52">
        <v>354</v>
      </c>
      <c r="M52">
        <v>49</v>
      </c>
      <c r="O52">
        <v>157</v>
      </c>
      <c r="Q52">
        <v>49</v>
      </c>
      <c r="S52">
        <v>49</v>
      </c>
      <c r="U52">
        <v>354</v>
      </c>
      <c r="W52">
        <v>49</v>
      </c>
      <c r="Y52">
        <v>157</v>
      </c>
      <c r="AA52">
        <v>49</v>
      </c>
      <c r="AC52">
        <v>669</v>
      </c>
      <c r="AE52">
        <v>49</v>
      </c>
      <c r="AG52">
        <v>866</v>
      </c>
      <c r="AI52">
        <v>49</v>
      </c>
    </row>
    <row r="53" spans="1:35" x14ac:dyDescent="0.3">
      <c r="A53">
        <v>50</v>
      </c>
      <c r="C53">
        <v>667</v>
      </c>
      <c r="E53">
        <v>50</v>
      </c>
      <c r="G53">
        <v>868</v>
      </c>
      <c r="I53">
        <v>50</v>
      </c>
      <c r="K53">
        <v>356</v>
      </c>
      <c r="M53">
        <v>50</v>
      </c>
      <c r="O53">
        <v>155</v>
      </c>
      <c r="Q53">
        <v>50</v>
      </c>
      <c r="S53">
        <v>50</v>
      </c>
      <c r="U53">
        <v>356</v>
      </c>
      <c r="W53">
        <v>50</v>
      </c>
      <c r="Y53">
        <v>155</v>
      </c>
      <c r="AA53">
        <v>50</v>
      </c>
      <c r="AC53">
        <v>667</v>
      </c>
      <c r="AE53">
        <v>50</v>
      </c>
      <c r="AG53">
        <v>868</v>
      </c>
      <c r="AI53">
        <v>50</v>
      </c>
    </row>
    <row r="54" spans="1:35" x14ac:dyDescent="0.3">
      <c r="A54">
        <v>51</v>
      </c>
      <c r="C54">
        <v>665</v>
      </c>
      <c r="E54">
        <v>51</v>
      </c>
      <c r="G54">
        <v>870</v>
      </c>
      <c r="I54">
        <v>51</v>
      </c>
      <c r="K54">
        <v>358</v>
      </c>
      <c r="M54">
        <v>51</v>
      </c>
      <c r="O54">
        <v>153</v>
      </c>
      <c r="Q54">
        <v>51</v>
      </c>
      <c r="S54">
        <v>51</v>
      </c>
      <c r="U54">
        <v>358</v>
      </c>
      <c r="W54">
        <v>51</v>
      </c>
      <c r="Y54">
        <v>153</v>
      </c>
      <c r="AA54">
        <v>51</v>
      </c>
      <c r="AC54">
        <v>665</v>
      </c>
      <c r="AE54">
        <v>51</v>
      </c>
      <c r="AG54">
        <v>870</v>
      </c>
      <c r="AI54">
        <v>51</v>
      </c>
    </row>
    <row r="55" spans="1:35" x14ac:dyDescent="0.3">
      <c r="A55">
        <v>52</v>
      </c>
      <c r="C55">
        <v>663</v>
      </c>
      <c r="E55">
        <v>52</v>
      </c>
      <c r="G55">
        <v>872</v>
      </c>
      <c r="I55">
        <v>52</v>
      </c>
      <c r="K55">
        <v>360</v>
      </c>
      <c r="M55">
        <v>52</v>
      </c>
      <c r="O55">
        <v>151</v>
      </c>
      <c r="Q55">
        <v>52</v>
      </c>
      <c r="S55">
        <v>52</v>
      </c>
      <c r="U55">
        <v>360</v>
      </c>
      <c r="W55">
        <v>52</v>
      </c>
      <c r="Y55">
        <v>151</v>
      </c>
      <c r="AA55">
        <v>52</v>
      </c>
      <c r="AC55">
        <v>663</v>
      </c>
      <c r="AE55">
        <v>52</v>
      </c>
      <c r="AG55">
        <v>872</v>
      </c>
      <c r="AI55">
        <v>52</v>
      </c>
    </row>
    <row r="56" spans="1:35" x14ac:dyDescent="0.3">
      <c r="A56">
        <v>53</v>
      </c>
      <c r="C56">
        <v>661</v>
      </c>
      <c r="E56">
        <v>53</v>
      </c>
      <c r="G56">
        <v>874</v>
      </c>
      <c r="I56">
        <v>53</v>
      </c>
      <c r="K56">
        <v>362</v>
      </c>
      <c r="M56">
        <v>53</v>
      </c>
      <c r="O56">
        <v>149</v>
      </c>
      <c r="Q56">
        <v>53</v>
      </c>
      <c r="S56">
        <v>53</v>
      </c>
      <c r="U56">
        <v>362</v>
      </c>
      <c r="W56">
        <v>53</v>
      </c>
      <c r="Y56">
        <v>149</v>
      </c>
      <c r="AA56">
        <v>53</v>
      </c>
      <c r="AC56">
        <v>661</v>
      </c>
      <c r="AE56">
        <v>53</v>
      </c>
      <c r="AG56">
        <v>874</v>
      </c>
      <c r="AI56">
        <v>53</v>
      </c>
    </row>
    <row r="57" spans="1:35" x14ac:dyDescent="0.3">
      <c r="A57">
        <v>54</v>
      </c>
      <c r="C57">
        <v>659</v>
      </c>
      <c r="E57">
        <v>54</v>
      </c>
      <c r="G57">
        <v>876</v>
      </c>
      <c r="I57">
        <v>54</v>
      </c>
      <c r="K57">
        <v>364</v>
      </c>
      <c r="M57">
        <v>54</v>
      </c>
      <c r="O57">
        <v>147</v>
      </c>
      <c r="Q57">
        <v>54</v>
      </c>
      <c r="S57">
        <v>54</v>
      </c>
      <c r="U57">
        <v>364</v>
      </c>
      <c r="W57">
        <v>54</v>
      </c>
      <c r="Y57">
        <v>147</v>
      </c>
      <c r="AA57">
        <v>54</v>
      </c>
      <c r="AC57">
        <v>659</v>
      </c>
      <c r="AE57">
        <v>54</v>
      </c>
      <c r="AG57">
        <v>876</v>
      </c>
      <c r="AI57">
        <v>54</v>
      </c>
    </row>
    <row r="58" spans="1:35" x14ac:dyDescent="0.3">
      <c r="A58">
        <v>55</v>
      </c>
      <c r="C58">
        <v>657</v>
      </c>
      <c r="E58">
        <v>55</v>
      </c>
      <c r="G58">
        <v>878</v>
      </c>
      <c r="I58">
        <v>55</v>
      </c>
      <c r="K58">
        <v>366</v>
      </c>
      <c r="M58">
        <v>55</v>
      </c>
      <c r="O58">
        <v>145</v>
      </c>
      <c r="Q58">
        <v>55</v>
      </c>
      <c r="S58">
        <v>55</v>
      </c>
      <c r="U58">
        <v>366</v>
      </c>
      <c r="W58">
        <v>55</v>
      </c>
      <c r="Y58">
        <v>145</v>
      </c>
      <c r="AA58">
        <v>55</v>
      </c>
      <c r="AC58">
        <v>657</v>
      </c>
      <c r="AE58">
        <v>55</v>
      </c>
      <c r="AG58">
        <v>878</v>
      </c>
      <c r="AI58">
        <v>55</v>
      </c>
    </row>
    <row r="59" spans="1:35" x14ac:dyDescent="0.3">
      <c r="A59">
        <v>56</v>
      </c>
      <c r="C59">
        <v>655</v>
      </c>
      <c r="E59">
        <v>56</v>
      </c>
      <c r="G59">
        <v>880</v>
      </c>
      <c r="I59">
        <v>56</v>
      </c>
      <c r="K59">
        <v>368</v>
      </c>
      <c r="M59">
        <v>56</v>
      </c>
      <c r="O59">
        <v>143</v>
      </c>
      <c r="Q59">
        <v>56</v>
      </c>
      <c r="S59">
        <v>56</v>
      </c>
      <c r="U59">
        <v>368</v>
      </c>
      <c r="W59">
        <v>56</v>
      </c>
      <c r="Y59">
        <v>143</v>
      </c>
      <c r="AA59">
        <v>56</v>
      </c>
      <c r="AC59">
        <v>655</v>
      </c>
      <c r="AE59">
        <v>56</v>
      </c>
      <c r="AG59">
        <v>880</v>
      </c>
      <c r="AI59">
        <v>56</v>
      </c>
    </row>
    <row r="60" spans="1:35" x14ac:dyDescent="0.3">
      <c r="A60">
        <v>57</v>
      </c>
      <c r="C60">
        <v>653</v>
      </c>
      <c r="E60">
        <v>57</v>
      </c>
      <c r="G60">
        <v>882</v>
      </c>
      <c r="I60">
        <v>57</v>
      </c>
      <c r="K60">
        <v>370</v>
      </c>
      <c r="M60">
        <v>57</v>
      </c>
      <c r="O60">
        <v>141</v>
      </c>
      <c r="Q60">
        <v>57</v>
      </c>
      <c r="S60">
        <v>57</v>
      </c>
      <c r="U60">
        <v>370</v>
      </c>
      <c r="W60">
        <v>57</v>
      </c>
      <c r="Y60">
        <v>141</v>
      </c>
      <c r="AA60">
        <v>57</v>
      </c>
      <c r="AC60">
        <v>653</v>
      </c>
      <c r="AE60">
        <v>57</v>
      </c>
      <c r="AG60">
        <v>882</v>
      </c>
      <c r="AI60">
        <v>57</v>
      </c>
    </row>
    <row r="61" spans="1:35" x14ac:dyDescent="0.3">
      <c r="A61">
        <v>58</v>
      </c>
      <c r="C61">
        <v>651</v>
      </c>
      <c r="E61">
        <v>58</v>
      </c>
      <c r="G61">
        <v>884</v>
      </c>
      <c r="I61">
        <v>58</v>
      </c>
      <c r="K61">
        <v>372</v>
      </c>
      <c r="M61">
        <v>58</v>
      </c>
      <c r="O61">
        <v>139</v>
      </c>
      <c r="Q61">
        <v>58</v>
      </c>
      <c r="S61">
        <v>58</v>
      </c>
      <c r="U61">
        <v>372</v>
      </c>
      <c r="W61">
        <v>58</v>
      </c>
      <c r="Y61">
        <v>139</v>
      </c>
      <c r="AA61">
        <v>58</v>
      </c>
      <c r="AC61">
        <v>651</v>
      </c>
      <c r="AE61">
        <v>58</v>
      </c>
      <c r="AG61">
        <v>884</v>
      </c>
      <c r="AI61">
        <v>58</v>
      </c>
    </row>
    <row r="62" spans="1:35" x14ac:dyDescent="0.3">
      <c r="A62">
        <v>59</v>
      </c>
      <c r="C62">
        <v>649</v>
      </c>
      <c r="E62">
        <v>59</v>
      </c>
      <c r="G62">
        <v>886</v>
      </c>
      <c r="I62">
        <v>59</v>
      </c>
      <c r="K62">
        <v>374</v>
      </c>
      <c r="M62">
        <v>59</v>
      </c>
      <c r="O62">
        <v>137</v>
      </c>
      <c r="Q62">
        <v>59</v>
      </c>
      <c r="S62">
        <v>59</v>
      </c>
      <c r="U62">
        <v>374</v>
      </c>
      <c r="W62">
        <v>59</v>
      </c>
      <c r="Y62">
        <v>137</v>
      </c>
      <c r="AA62">
        <v>59</v>
      </c>
      <c r="AC62">
        <v>649</v>
      </c>
      <c r="AE62">
        <v>59</v>
      </c>
      <c r="AG62">
        <v>886</v>
      </c>
      <c r="AI62">
        <v>59</v>
      </c>
    </row>
    <row r="63" spans="1:35" x14ac:dyDescent="0.3">
      <c r="A63">
        <v>60</v>
      </c>
      <c r="C63">
        <v>647</v>
      </c>
      <c r="E63">
        <v>60</v>
      </c>
      <c r="G63">
        <v>888</v>
      </c>
      <c r="I63">
        <v>60</v>
      </c>
      <c r="K63">
        <v>376</v>
      </c>
      <c r="M63">
        <v>60</v>
      </c>
      <c r="O63">
        <v>135</v>
      </c>
      <c r="Q63">
        <v>60</v>
      </c>
      <c r="S63">
        <v>60</v>
      </c>
      <c r="U63">
        <v>376</v>
      </c>
      <c r="W63">
        <v>60</v>
      </c>
      <c r="Y63">
        <v>135</v>
      </c>
      <c r="AA63">
        <v>60</v>
      </c>
      <c r="AC63">
        <v>647</v>
      </c>
      <c r="AE63">
        <v>60</v>
      </c>
      <c r="AG63">
        <v>888</v>
      </c>
      <c r="AI63">
        <v>60</v>
      </c>
    </row>
    <row r="64" spans="1:35" x14ac:dyDescent="0.3">
      <c r="A64">
        <v>61</v>
      </c>
      <c r="C64">
        <v>645</v>
      </c>
      <c r="E64">
        <v>61</v>
      </c>
      <c r="G64">
        <v>890</v>
      </c>
      <c r="I64">
        <v>61</v>
      </c>
      <c r="K64">
        <v>378</v>
      </c>
      <c r="M64">
        <v>61</v>
      </c>
      <c r="O64">
        <v>133</v>
      </c>
      <c r="Q64">
        <v>61</v>
      </c>
      <c r="S64">
        <v>61</v>
      </c>
      <c r="U64">
        <v>378</v>
      </c>
      <c r="W64">
        <v>61</v>
      </c>
      <c r="Y64">
        <v>133</v>
      </c>
      <c r="AA64">
        <v>61</v>
      </c>
      <c r="AC64">
        <v>645</v>
      </c>
      <c r="AE64">
        <v>61</v>
      </c>
      <c r="AG64">
        <v>890</v>
      </c>
      <c r="AI64">
        <v>61</v>
      </c>
    </row>
    <row r="65" spans="1:35" x14ac:dyDescent="0.3">
      <c r="A65">
        <v>62</v>
      </c>
      <c r="C65">
        <v>643</v>
      </c>
      <c r="E65">
        <v>62</v>
      </c>
      <c r="G65">
        <v>892</v>
      </c>
      <c r="I65">
        <v>62</v>
      </c>
      <c r="K65">
        <v>380</v>
      </c>
      <c r="M65">
        <v>62</v>
      </c>
      <c r="O65">
        <v>131</v>
      </c>
      <c r="Q65">
        <v>62</v>
      </c>
      <c r="S65">
        <v>62</v>
      </c>
      <c r="U65">
        <v>380</v>
      </c>
      <c r="W65">
        <v>62</v>
      </c>
      <c r="Y65">
        <v>131</v>
      </c>
      <c r="AA65">
        <v>62</v>
      </c>
      <c r="AC65">
        <v>643</v>
      </c>
      <c r="AE65">
        <v>62</v>
      </c>
      <c r="AG65">
        <v>892</v>
      </c>
      <c r="AI65">
        <v>62</v>
      </c>
    </row>
    <row r="66" spans="1:35" x14ac:dyDescent="0.3">
      <c r="A66">
        <v>63</v>
      </c>
      <c r="C66">
        <v>641</v>
      </c>
      <c r="E66">
        <v>63</v>
      </c>
      <c r="G66">
        <v>894</v>
      </c>
      <c r="I66">
        <v>63</v>
      </c>
      <c r="K66">
        <v>382</v>
      </c>
      <c r="M66">
        <v>63</v>
      </c>
      <c r="O66">
        <v>129</v>
      </c>
      <c r="Q66">
        <v>63</v>
      </c>
      <c r="S66">
        <v>63</v>
      </c>
      <c r="U66">
        <v>382</v>
      </c>
      <c r="W66">
        <v>63</v>
      </c>
      <c r="Y66">
        <v>129</v>
      </c>
      <c r="AA66">
        <v>63</v>
      </c>
      <c r="AC66">
        <v>641</v>
      </c>
      <c r="AE66">
        <v>63</v>
      </c>
      <c r="AG66">
        <v>894</v>
      </c>
      <c r="AI66">
        <v>63</v>
      </c>
    </row>
    <row r="67" spans="1:35" x14ac:dyDescent="0.3">
      <c r="A67">
        <v>64</v>
      </c>
      <c r="C67">
        <v>639</v>
      </c>
      <c r="E67">
        <v>64</v>
      </c>
      <c r="G67">
        <v>896</v>
      </c>
      <c r="I67">
        <v>64</v>
      </c>
      <c r="K67">
        <v>384</v>
      </c>
      <c r="M67">
        <v>64</v>
      </c>
      <c r="O67">
        <v>127</v>
      </c>
      <c r="Q67">
        <v>64</v>
      </c>
      <c r="S67">
        <v>64</v>
      </c>
      <c r="U67">
        <v>384</v>
      </c>
      <c r="W67">
        <v>64</v>
      </c>
      <c r="Y67">
        <v>127</v>
      </c>
      <c r="AA67">
        <v>64</v>
      </c>
      <c r="AC67">
        <v>639</v>
      </c>
      <c r="AE67">
        <v>64</v>
      </c>
      <c r="AG67">
        <v>896</v>
      </c>
      <c r="AI67">
        <v>64</v>
      </c>
    </row>
    <row r="68" spans="1:35" x14ac:dyDescent="0.3">
      <c r="A68">
        <v>65</v>
      </c>
      <c r="C68">
        <v>637</v>
      </c>
      <c r="E68">
        <v>65</v>
      </c>
      <c r="G68">
        <v>898</v>
      </c>
      <c r="I68">
        <v>65</v>
      </c>
      <c r="K68">
        <v>386</v>
      </c>
      <c r="M68">
        <v>65</v>
      </c>
      <c r="O68">
        <v>125</v>
      </c>
      <c r="Q68">
        <v>65</v>
      </c>
      <c r="S68">
        <v>65</v>
      </c>
      <c r="U68">
        <v>386</v>
      </c>
      <c r="W68">
        <v>65</v>
      </c>
      <c r="Y68">
        <v>125</v>
      </c>
      <c r="AA68">
        <v>65</v>
      </c>
      <c r="AC68">
        <v>637</v>
      </c>
      <c r="AE68">
        <v>65</v>
      </c>
      <c r="AG68">
        <v>898</v>
      </c>
      <c r="AI68">
        <v>65</v>
      </c>
    </row>
    <row r="69" spans="1:35" x14ac:dyDescent="0.3">
      <c r="A69">
        <v>66</v>
      </c>
      <c r="C69">
        <v>635</v>
      </c>
      <c r="E69">
        <v>66</v>
      </c>
      <c r="G69">
        <v>900</v>
      </c>
      <c r="I69">
        <v>66</v>
      </c>
      <c r="K69">
        <v>388</v>
      </c>
      <c r="M69">
        <v>66</v>
      </c>
      <c r="O69">
        <v>123</v>
      </c>
      <c r="Q69">
        <v>66</v>
      </c>
      <c r="S69">
        <v>66</v>
      </c>
      <c r="U69">
        <v>388</v>
      </c>
      <c r="W69">
        <v>66</v>
      </c>
      <c r="Y69">
        <v>123</v>
      </c>
      <c r="AA69">
        <v>66</v>
      </c>
      <c r="AC69">
        <v>635</v>
      </c>
      <c r="AE69">
        <v>66</v>
      </c>
      <c r="AG69">
        <v>900</v>
      </c>
      <c r="AI69">
        <v>66</v>
      </c>
    </row>
    <row r="70" spans="1:35" x14ac:dyDescent="0.3">
      <c r="A70">
        <v>67</v>
      </c>
      <c r="C70">
        <v>633</v>
      </c>
      <c r="E70">
        <v>67</v>
      </c>
      <c r="G70">
        <v>902</v>
      </c>
      <c r="I70">
        <v>67</v>
      </c>
      <c r="K70">
        <v>390</v>
      </c>
      <c r="M70">
        <v>67</v>
      </c>
      <c r="O70">
        <v>121</v>
      </c>
      <c r="Q70">
        <v>67</v>
      </c>
      <c r="S70">
        <v>67</v>
      </c>
      <c r="U70">
        <v>390</v>
      </c>
      <c r="W70">
        <v>67</v>
      </c>
      <c r="Y70">
        <v>121</v>
      </c>
      <c r="AA70">
        <v>67</v>
      </c>
      <c r="AC70">
        <v>633</v>
      </c>
      <c r="AE70">
        <v>67</v>
      </c>
      <c r="AG70">
        <v>902</v>
      </c>
      <c r="AI70">
        <v>67</v>
      </c>
    </row>
    <row r="71" spans="1:35" x14ac:dyDescent="0.3">
      <c r="A71">
        <v>68</v>
      </c>
      <c r="C71">
        <v>631</v>
      </c>
      <c r="E71">
        <v>68</v>
      </c>
      <c r="G71">
        <v>904</v>
      </c>
      <c r="I71">
        <v>68</v>
      </c>
      <c r="K71">
        <v>392</v>
      </c>
      <c r="M71">
        <v>68</v>
      </c>
      <c r="O71">
        <v>119</v>
      </c>
      <c r="Q71">
        <v>68</v>
      </c>
      <c r="S71">
        <v>68</v>
      </c>
      <c r="U71">
        <v>392</v>
      </c>
      <c r="W71">
        <v>68</v>
      </c>
      <c r="Y71">
        <v>119</v>
      </c>
      <c r="AA71">
        <v>68</v>
      </c>
      <c r="AC71">
        <v>631</v>
      </c>
      <c r="AE71">
        <v>68</v>
      </c>
      <c r="AG71">
        <v>904</v>
      </c>
      <c r="AI71">
        <v>68</v>
      </c>
    </row>
    <row r="72" spans="1:35" x14ac:dyDescent="0.3">
      <c r="A72">
        <v>69</v>
      </c>
      <c r="C72">
        <v>629</v>
      </c>
      <c r="E72">
        <v>69</v>
      </c>
      <c r="G72">
        <v>906</v>
      </c>
      <c r="I72">
        <v>69</v>
      </c>
      <c r="K72">
        <v>394</v>
      </c>
      <c r="M72">
        <v>69</v>
      </c>
      <c r="O72">
        <v>117</v>
      </c>
      <c r="Q72">
        <v>69</v>
      </c>
      <c r="S72">
        <v>69</v>
      </c>
      <c r="U72">
        <v>394</v>
      </c>
      <c r="W72">
        <v>69</v>
      </c>
      <c r="Y72">
        <v>117</v>
      </c>
      <c r="AA72">
        <v>69</v>
      </c>
      <c r="AC72">
        <v>629</v>
      </c>
      <c r="AE72">
        <v>69</v>
      </c>
      <c r="AG72">
        <v>906</v>
      </c>
      <c r="AI72">
        <v>69</v>
      </c>
    </row>
    <row r="73" spans="1:35" x14ac:dyDescent="0.3">
      <c r="A73">
        <v>70</v>
      </c>
      <c r="C73">
        <v>627</v>
      </c>
      <c r="E73">
        <v>70</v>
      </c>
      <c r="G73">
        <v>908</v>
      </c>
      <c r="I73">
        <v>70</v>
      </c>
      <c r="K73">
        <v>396</v>
      </c>
      <c r="M73">
        <v>70</v>
      </c>
      <c r="O73">
        <v>115</v>
      </c>
      <c r="Q73">
        <v>70</v>
      </c>
      <c r="S73">
        <v>70</v>
      </c>
      <c r="U73">
        <v>396</v>
      </c>
      <c r="W73">
        <v>70</v>
      </c>
      <c r="Y73">
        <v>115</v>
      </c>
      <c r="AA73">
        <v>70</v>
      </c>
      <c r="AC73">
        <v>627</v>
      </c>
      <c r="AE73">
        <v>70</v>
      </c>
      <c r="AG73">
        <v>908</v>
      </c>
      <c r="AI73">
        <v>70</v>
      </c>
    </row>
    <row r="74" spans="1:35" x14ac:dyDescent="0.3">
      <c r="A74">
        <v>71</v>
      </c>
      <c r="C74">
        <v>625</v>
      </c>
      <c r="E74">
        <v>71</v>
      </c>
      <c r="G74">
        <v>910</v>
      </c>
      <c r="I74">
        <v>71</v>
      </c>
      <c r="K74">
        <v>398</v>
      </c>
      <c r="M74">
        <v>71</v>
      </c>
      <c r="O74">
        <v>113</v>
      </c>
      <c r="Q74">
        <v>71</v>
      </c>
      <c r="S74">
        <v>71</v>
      </c>
      <c r="U74">
        <v>398</v>
      </c>
      <c r="W74">
        <v>71</v>
      </c>
      <c r="Y74">
        <v>113</v>
      </c>
      <c r="AA74">
        <v>71</v>
      </c>
      <c r="AC74">
        <v>625</v>
      </c>
      <c r="AE74">
        <v>71</v>
      </c>
      <c r="AG74">
        <v>910</v>
      </c>
      <c r="AI74">
        <v>71</v>
      </c>
    </row>
    <row r="75" spans="1:35" x14ac:dyDescent="0.3">
      <c r="A75">
        <v>72</v>
      </c>
      <c r="C75">
        <v>623</v>
      </c>
      <c r="E75">
        <v>72</v>
      </c>
      <c r="G75">
        <v>912</v>
      </c>
      <c r="I75">
        <v>72</v>
      </c>
      <c r="K75">
        <v>400</v>
      </c>
      <c r="M75">
        <v>72</v>
      </c>
      <c r="O75">
        <v>111</v>
      </c>
      <c r="Q75">
        <v>72</v>
      </c>
      <c r="S75">
        <v>72</v>
      </c>
      <c r="U75">
        <v>400</v>
      </c>
      <c r="W75">
        <v>72</v>
      </c>
      <c r="Y75">
        <v>111</v>
      </c>
      <c r="AA75">
        <v>72</v>
      </c>
      <c r="AC75">
        <v>623</v>
      </c>
      <c r="AE75">
        <v>72</v>
      </c>
      <c r="AG75">
        <v>912</v>
      </c>
      <c r="AI75">
        <v>72</v>
      </c>
    </row>
    <row r="76" spans="1:35" x14ac:dyDescent="0.3">
      <c r="A76">
        <v>73</v>
      </c>
      <c r="C76">
        <v>621</v>
      </c>
      <c r="E76">
        <v>73</v>
      </c>
      <c r="G76">
        <v>914</v>
      </c>
      <c r="I76">
        <v>73</v>
      </c>
      <c r="K76">
        <v>402</v>
      </c>
      <c r="M76">
        <v>73</v>
      </c>
      <c r="O76">
        <v>109</v>
      </c>
      <c r="Q76">
        <v>73</v>
      </c>
      <c r="S76">
        <v>73</v>
      </c>
      <c r="U76">
        <v>402</v>
      </c>
      <c r="W76">
        <v>73</v>
      </c>
      <c r="Y76">
        <v>109</v>
      </c>
      <c r="AA76">
        <v>73</v>
      </c>
      <c r="AC76">
        <v>621</v>
      </c>
      <c r="AE76">
        <v>73</v>
      </c>
      <c r="AG76">
        <v>914</v>
      </c>
      <c r="AI76">
        <v>73</v>
      </c>
    </row>
    <row r="77" spans="1:35" x14ac:dyDescent="0.3">
      <c r="A77">
        <v>74</v>
      </c>
      <c r="C77">
        <v>619</v>
      </c>
      <c r="E77">
        <v>74</v>
      </c>
      <c r="G77">
        <v>916</v>
      </c>
      <c r="I77">
        <v>74</v>
      </c>
      <c r="K77">
        <v>404</v>
      </c>
      <c r="M77">
        <v>74</v>
      </c>
      <c r="O77">
        <v>107</v>
      </c>
      <c r="Q77">
        <v>74</v>
      </c>
      <c r="S77">
        <v>74</v>
      </c>
      <c r="U77">
        <v>404</v>
      </c>
      <c r="W77">
        <v>74</v>
      </c>
      <c r="Y77">
        <v>107</v>
      </c>
      <c r="AA77">
        <v>74</v>
      </c>
      <c r="AC77">
        <v>619</v>
      </c>
      <c r="AE77">
        <v>74</v>
      </c>
      <c r="AG77">
        <v>916</v>
      </c>
      <c r="AI77">
        <v>74</v>
      </c>
    </row>
    <row r="78" spans="1:35" x14ac:dyDescent="0.3">
      <c r="A78">
        <v>75</v>
      </c>
      <c r="C78">
        <v>617</v>
      </c>
      <c r="E78">
        <v>75</v>
      </c>
      <c r="G78">
        <v>918</v>
      </c>
      <c r="I78">
        <v>75</v>
      </c>
      <c r="K78">
        <v>406</v>
      </c>
      <c r="M78">
        <v>75</v>
      </c>
      <c r="O78">
        <v>105</v>
      </c>
      <c r="Q78">
        <v>75</v>
      </c>
      <c r="S78">
        <v>75</v>
      </c>
      <c r="U78">
        <v>406</v>
      </c>
      <c r="W78">
        <v>75</v>
      </c>
      <c r="Y78">
        <v>105</v>
      </c>
      <c r="AA78">
        <v>75</v>
      </c>
      <c r="AC78">
        <v>617</v>
      </c>
      <c r="AE78">
        <v>75</v>
      </c>
      <c r="AG78">
        <v>918</v>
      </c>
      <c r="AI78">
        <v>75</v>
      </c>
    </row>
    <row r="79" spans="1:35" x14ac:dyDescent="0.3">
      <c r="A79">
        <v>76</v>
      </c>
      <c r="C79">
        <v>615</v>
      </c>
      <c r="E79">
        <v>76</v>
      </c>
      <c r="G79">
        <v>920</v>
      </c>
      <c r="I79">
        <v>76</v>
      </c>
      <c r="K79">
        <v>408</v>
      </c>
      <c r="M79">
        <v>76</v>
      </c>
      <c r="O79">
        <v>103</v>
      </c>
      <c r="Q79">
        <v>76</v>
      </c>
      <c r="S79">
        <v>76</v>
      </c>
      <c r="U79">
        <v>408</v>
      </c>
      <c r="W79">
        <v>76</v>
      </c>
      <c r="Y79">
        <v>103</v>
      </c>
      <c r="AA79">
        <v>76</v>
      </c>
      <c r="AC79">
        <v>615</v>
      </c>
      <c r="AE79">
        <v>76</v>
      </c>
      <c r="AG79">
        <v>920</v>
      </c>
      <c r="AI79">
        <v>76</v>
      </c>
    </row>
    <row r="80" spans="1:35" x14ac:dyDescent="0.3">
      <c r="A80">
        <v>77</v>
      </c>
      <c r="C80">
        <v>613</v>
      </c>
      <c r="E80">
        <v>77</v>
      </c>
      <c r="G80">
        <v>922</v>
      </c>
      <c r="I80">
        <v>77</v>
      </c>
      <c r="K80">
        <v>410</v>
      </c>
      <c r="M80">
        <v>77</v>
      </c>
      <c r="O80">
        <v>101</v>
      </c>
      <c r="Q80">
        <v>77</v>
      </c>
      <c r="S80">
        <v>77</v>
      </c>
      <c r="U80">
        <v>410</v>
      </c>
      <c r="W80">
        <v>77</v>
      </c>
      <c r="Y80">
        <v>101</v>
      </c>
      <c r="AA80">
        <v>77</v>
      </c>
      <c r="AC80">
        <v>613</v>
      </c>
      <c r="AE80">
        <v>77</v>
      </c>
      <c r="AG80">
        <v>922</v>
      </c>
      <c r="AI80">
        <v>77</v>
      </c>
    </row>
    <row r="81" spans="1:35" x14ac:dyDescent="0.3">
      <c r="A81">
        <v>78</v>
      </c>
      <c r="C81">
        <v>611</v>
      </c>
      <c r="E81">
        <v>78</v>
      </c>
      <c r="G81">
        <v>924</v>
      </c>
      <c r="I81">
        <v>78</v>
      </c>
      <c r="K81">
        <v>412</v>
      </c>
      <c r="M81">
        <v>78</v>
      </c>
      <c r="O81">
        <v>99</v>
      </c>
      <c r="Q81">
        <v>78</v>
      </c>
      <c r="S81">
        <v>78</v>
      </c>
      <c r="U81">
        <v>412</v>
      </c>
      <c r="W81">
        <v>78</v>
      </c>
      <c r="Y81">
        <v>99</v>
      </c>
      <c r="AA81">
        <v>78</v>
      </c>
      <c r="AC81">
        <v>611</v>
      </c>
      <c r="AE81">
        <v>78</v>
      </c>
      <c r="AG81">
        <v>924</v>
      </c>
      <c r="AI81">
        <v>78</v>
      </c>
    </row>
    <row r="82" spans="1:35" x14ac:dyDescent="0.3">
      <c r="A82">
        <v>79</v>
      </c>
      <c r="C82">
        <v>609</v>
      </c>
      <c r="E82">
        <v>79</v>
      </c>
      <c r="G82">
        <v>926</v>
      </c>
      <c r="I82">
        <v>79</v>
      </c>
      <c r="K82">
        <v>414</v>
      </c>
      <c r="M82">
        <v>79</v>
      </c>
      <c r="O82">
        <v>97</v>
      </c>
      <c r="Q82">
        <v>79</v>
      </c>
      <c r="S82">
        <v>79</v>
      </c>
      <c r="U82">
        <v>414</v>
      </c>
      <c r="W82">
        <v>79</v>
      </c>
      <c r="Y82">
        <v>97</v>
      </c>
      <c r="AA82">
        <v>79</v>
      </c>
      <c r="AC82">
        <v>609</v>
      </c>
      <c r="AE82">
        <v>79</v>
      </c>
      <c r="AG82">
        <v>926</v>
      </c>
      <c r="AI82">
        <v>79</v>
      </c>
    </row>
    <row r="83" spans="1:35" x14ac:dyDescent="0.3">
      <c r="A83">
        <v>80</v>
      </c>
      <c r="C83">
        <v>607</v>
      </c>
      <c r="E83">
        <v>80</v>
      </c>
      <c r="G83">
        <v>928</v>
      </c>
      <c r="I83">
        <v>80</v>
      </c>
      <c r="K83">
        <v>416</v>
      </c>
      <c r="M83">
        <v>80</v>
      </c>
      <c r="O83">
        <v>95</v>
      </c>
      <c r="Q83">
        <v>80</v>
      </c>
      <c r="S83">
        <v>80</v>
      </c>
      <c r="U83">
        <v>416</v>
      </c>
      <c r="W83">
        <v>80</v>
      </c>
      <c r="Y83">
        <v>95</v>
      </c>
      <c r="AA83">
        <v>80</v>
      </c>
      <c r="AC83">
        <v>607</v>
      </c>
      <c r="AE83">
        <v>80</v>
      </c>
      <c r="AG83">
        <v>928</v>
      </c>
      <c r="AI83">
        <v>80</v>
      </c>
    </row>
    <row r="84" spans="1:35" x14ac:dyDescent="0.3">
      <c r="A84">
        <v>81</v>
      </c>
      <c r="C84">
        <v>605</v>
      </c>
      <c r="E84">
        <v>81</v>
      </c>
      <c r="G84">
        <v>930</v>
      </c>
      <c r="I84">
        <v>81</v>
      </c>
      <c r="K84">
        <v>418</v>
      </c>
      <c r="M84">
        <v>81</v>
      </c>
      <c r="O84">
        <v>93</v>
      </c>
      <c r="Q84">
        <v>81</v>
      </c>
      <c r="S84">
        <v>81</v>
      </c>
      <c r="U84">
        <v>418</v>
      </c>
      <c r="W84">
        <v>81</v>
      </c>
      <c r="Y84">
        <v>93</v>
      </c>
      <c r="AA84">
        <v>81</v>
      </c>
      <c r="AC84">
        <v>605</v>
      </c>
      <c r="AE84">
        <v>81</v>
      </c>
      <c r="AG84">
        <v>930</v>
      </c>
      <c r="AI84">
        <v>81</v>
      </c>
    </row>
    <row r="85" spans="1:35" x14ac:dyDescent="0.3">
      <c r="A85">
        <v>82</v>
      </c>
      <c r="C85">
        <v>603</v>
      </c>
      <c r="E85">
        <v>82</v>
      </c>
      <c r="G85">
        <v>932</v>
      </c>
      <c r="I85">
        <v>82</v>
      </c>
      <c r="K85">
        <v>420</v>
      </c>
      <c r="M85">
        <v>82</v>
      </c>
      <c r="O85">
        <v>91</v>
      </c>
      <c r="Q85">
        <v>82</v>
      </c>
      <c r="S85">
        <v>82</v>
      </c>
      <c r="U85">
        <v>420</v>
      </c>
      <c r="W85">
        <v>82</v>
      </c>
      <c r="Y85">
        <v>91</v>
      </c>
      <c r="AA85">
        <v>82</v>
      </c>
      <c r="AC85">
        <v>603</v>
      </c>
      <c r="AE85">
        <v>82</v>
      </c>
      <c r="AG85">
        <v>932</v>
      </c>
      <c r="AI85">
        <v>82</v>
      </c>
    </row>
    <row r="86" spans="1:35" x14ac:dyDescent="0.3">
      <c r="A86">
        <v>83</v>
      </c>
      <c r="C86">
        <v>601</v>
      </c>
      <c r="E86">
        <v>83</v>
      </c>
      <c r="G86">
        <v>934</v>
      </c>
      <c r="I86">
        <v>83</v>
      </c>
      <c r="K86">
        <v>422</v>
      </c>
      <c r="M86">
        <v>83</v>
      </c>
      <c r="O86">
        <v>89</v>
      </c>
      <c r="Q86">
        <v>83</v>
      </c>
      <c r="S86">
        <v>83</v>
      </c>
      <c r="U86">
        <v>422</v>
      </c>
      <c r="W86">
        <v>83</v>
      </c>
      <c r="Y86">
        <v>89</v>
      </c>
      <c r="AA86">
        <v>83</v>
      </c>
      <c r="AC86">
        <v>601</v>
      </c>
      <c r="AE86">
        <v>83</v>
      </c>
      <c r="AG86">
        <v>934</v>
      </c>
      <c r="AI86">
        <v>83</v>
      </c>
    </row>
    <row r="87" spans="1:35" x14ac:dyDescent="0.3">
      <c r="A87">
        <v>84</v>
      </c>
      <c r="C87">
        <v>599</v>
      </c>
      <c r="E87">
        <v>84</v>
      </c>
      <c r="G87">
        <v>936</v>
      </c>
      <c r="I87">
        <v>84</v>
      </c>
      <c r="K87">
        <v>424</v>
      </c>
      <c r="M87">
        <v>84</v>
      </c>
      <c r="O87">
        <v>87</v>
      </c>
      <c r="Q87">
        <v>84</v>
      </c>
      <c r="S87">
        <v>84</v>
      </c>
      <c r="U87">
        <v>424</v>
      </c>
      <c r="W87">
        <v>84</v>
      </c>
      <c r="Y87">
        <v>87</v>
      </c>
      <c r="AA87">
        <v>84</v>
      </c>
      <c r="AC87">
        <v>599</v>
      </c>
      <c r="AE87">
        <v>84</v>
      </c>
      <c r="AG87">
        <v>936</v>
      </c>
      <c r="AI87">
        <v>84</v>
      </c>
    </row>
    <row r="88" spans="1:35" x14ac:dyDescent="0.3">
      <c r="A88">
        <v>85</v>
      </c>
      <c r="C88">
        <v>597</v>
      </c>
      <c r="E88">
        <v>85</v>
      </c>
      <c r="G88">
        <v>938</v>
      </c>
      <c r="I88">
        <v>85</v>
      </c>
      <c r="K88">
        <v>426</v>
      </c>
      <c r="M88">
        <v>85</v>
      </c>
      <c r="O88">
        <v>85</v>
      </c>
      <c r="Q88">
        <v>85</v>
      </c>
      <c r="S88">
        <v>85</v>
      </c>
      <c r="U88">
        <v>426</v>
      </c>
      <c r="W88">
        <v>85</v>
      </c>
      <c r="Y88">
        <v>85</v>
      </c>
      <c r="AA88">
        <v>85</v>
      </c>
      <c r="AC88">
        <v>597</v>
      </c>
      <c r="AE88">
        <v>85</v>
      </c>
      <c r="AG88">
        <v>938</v>
      </c>
      <c r="AI88">
        <v>85</v>
      </c>
    </row>
    <row r="89" spans="1:35" x14ac:dyDescent="0.3">
      <c r="A89">
        <v>86</v>
      </c>
      <c r="C89">
        <v>595</v>
      </c>
      <c r="E89">
        <v>86</v>
      </c>
      <c r="G89">
        <v>940</v>
      </c>
      <c r="I89">
        <v>86</v>
      </c>
      <c r="K89">
        <v>428</v>
      </c>
      <c r="M89">
        <v>86</v>
      </c>
      <c r="O89">
        <v>83</v>
      </c>
      <c r="Q89">
        <v>86</v>
      </c>
      <c r="S89">
        <v>86</v>
      </c>
      <c r="U89">
        <v>428</v>
      </c>
      <c r="W89">
        <v>86</v>
      </c>
      <c r="Y89">
        <v>83</v>
      </c>
      <c r="AA89">
        <v>86</v>
      </c>
      <c r="AC89">
        <v>595</v>
      </c>
      <c r="AE89">
        <v>86</v>
      </c>
      <c r="AG89">
        <v>940</v>
      </c>
      <c r="AI89">
        <v>86</v>
      </c>
    </row>
    <row r="90" spans="1:35" x14ac:dyDescent="0.3">
      <c r="A90">
        <v>87</v>
      </c>
      <c r="C90">
        <v>593</v>
      </c>
      <c r="E90">
        <v>87</v>
      </c>
      <c r="G90">
        <v>942</v>
      </c>
      <c r="I90">
        <v>87</v>
      </c>
      <c r="K90">
        <v>430</v>
      </c>
      <c r="M90">
        <v>87</v>
      </c>
      <c r="O90">
        <v>81</v>
      </c>
      <c r="Q90">
        <v>87</v>
      </c>
      <c r="S90">
        <v>87</v>
      </c>
      <c r="U90">
        <v>430</v>
      </c>
      <c r="W90">
        <v>87</v>
      </c>
      <c r="Y90">
        <v>81</v>
      </c>
      <c r="AA90">
        <v>87</v>
      </c>
      <c r="AC90">
        <v>593</v>
      </c>
      <c r="AE90">
        <v>87</v>
      </c>
      <c r="AG90">
        <v>942</v>
      </c>
      <c r="AI90">
        <v>87</v>
      </c>
    </row>
    <row r="91" spans="1:35" x14ac:dyDescent="0.3">
      <c r="A91">
        <v>88</v>
      </c>
      <c r="C91">
        <v>591</v>
      </c>
      <c r="E91">
        <v>88</v>
      </c>
      <c r="G91">
        <v>944</v>
      </c>
      <c r="I91">
        <v>88</v>
      </c>
      <c r="K91">
        <v>432</v>
      </c>
      <c r="M91">
        <v>88</v>
      </c>
      <c r="O91">
        <v>79</v>
      </c>
      <c r="Q91">
        <v>88</v>
      </c>
      <c r="S91">
        <v>88</v>
      </c>
      <c r="U91">
        <v>432</v>
      </c>
      <c r="W91">
        <v>88</v>
      </c>
      <c r="Y91">
        <v>79</v>
      </c>
      <c r="AA91">
        <v>88</v>
      </c>
      <c r="AC91">
        <v>591</v>
      </c>
      <c r="AE91">
        <v>88</v>
      </c>
      <c r="AG91">
        <v>944</v>
      </c>
      <c r="AI91">
        <v>88</v>
      </c>
    </row>
    <row r="92" spans="1:35" x14ac:dyDescent="0.3">
      <c r="A92">
        <v>89</v>
      </c>
      <c r="C92">
        <v>589</v>
      </c>
      <c r="E92">
        <v>89</v>
      </c>
      <c r="G92">
        <v>946</v>
      </c>
      <c r="I92">
        <v>89</v>
      </c>
      <c r="K92">
        <v>434</v>
      </c>
      <c r="M92">
        <v>89</v>
      </c>
      <c r="O92">
        <v>77</v>
      </c>
      <c r="Q92">
        <v>89</v>
      </c>
      <c r="S92">
        <v>89</v>
      </c>
      <c r="U92">
        <v>434</v>
      </c>
      <c r="W92">
        <v>89</v>
      </c>
      <c r="Y92">
        <v>77</v>
      </c>
      <c r="AA92">
        <v>89</v>
      </c>
      <c r="AC92">
        <v>589</v>
      </c>
      <c r="AE92">
        <v>89</v>
      </c>
      <c r="AG92">
        <v>946</v>
      </c>
      <c r="AI92">
        <v>89</v>
      </c>
    </row>
    <row r="93" spans="1:35" x14ac:dyDescent="0.3">
      <c r="A93">
        <v>90</v>
      </c>
      <c r="C93">
        <v>587</v>
      </c>
      <c r="E93">
        <v>90</v>
      </c>
      <c r="G93">
        <v>948</v>
      </c>
      <c r="I93">
        <v>90</v>
      </c>
      <c r="K93">
        <v>436</v>
      </c>
      <c r="M93">
        <v>90</v>
      </c>
      <c r="O93">
        <v>75</v>
      </c>
      <c r="Q93">
        <v>90</v>
      </c>
      <c r="S93">
        <v>90</v>
      </c>
      <c r="U93">
        <v>436</v>
      </c>
      <c r="W93">
        <v>90</v>
      </c>
      <c r="Y93">
        <v>75</v>
      </c>
      <c r="AA93">
        <v>90</v>
      </c>
      <c r="AC93">
        <v>587</v>
      </c>
      <c r="AE93">
        <v>90</v>
      </c>
      <c r="AG93">
        <v>948</v>
      </c>
      <c r="AI93">
        <v>90</v>
      </c>
    </row>
    <row r="94" spans="1:35" x14ac:dyDescent="0.3">
      <c r="A94">
        <v>91</v>
      </c>
      <c r="C94">
        <v>585</v>
      </c>
      <c r="E94">
        <v>91</v>
      </c>
      <c r="G94">
        <v>950</v>
      </c>
      <c r="I94">
        <v>91</v>
      </c>
      <c r="K94">
        <v>438</v>
      </c>
      <c r="M94">
        <v>91</v>
      </c>
      <c r="O94">
        <v>73</v>
      </c>
      <c r="Q94">
        <v>91</v>
      </c>
      <c r="S94">
        <v>91</v>
      </c>
      <c r="U94">
        <v>438</v>
      </c>
      <c r="W94">
        <v>91</v>
      </c>
      <c r="Y94">
        <v>73</v>
      </c>
      <c r="AA94">
        <v>91</v>
      </c>
      <c r="AC94">
        <v>585</v>
      </c>
      <c r="AE94">
        <v>91</v>
      </c>
      <c r="AG94">
        <v>950</v>
      </c>
      <c r="AI94">
        <v>91</v>
      </c>
    </row>
    <row r="95" spans="1:35" x14ac:dyDescent="0.3">
      <c r="A95">
        <v>92</v>
      </c>
      <c r="C95">
        <v>583</v>
      </c>
      <c r="E95">
        <v>92</v>
      </c>
      <c r="G95">
        <v>952</v>
      </c>
      <c r="I95">
        <v>92</v>
      </c>
      <c r="K95">
        <v>440</v>
      </c>
      <c r="M95">
        <v>92</v>
      </c>
      <c r="O95">
        <v>71</v>
      </c>
      <c r="Q95">
        <v>92</v>
      </c>
      <c r="S95">
        <v>92</v>
      </c>
      <c r="U95">
        <v>440</v>
      </c>
      <c r="W95">
        <v>92</v>
      </c>
      <c r="Y95">
        <v>71</v>
      </c>
      <c r="AA95">
        <v>92</v>
      </c>
      <c r="AC95">
        <v>583</v>
      </c>
      <c r="AE95">
        <v>92</v>
      </c>
      <c r="AG95">
        <v>952</v>
      </c>
      <c r="AI95">
        <v>92</v>
      </c>
    </row>
    <row r="96" spans="1:35" x14ac:dyDescent="0.3">
      <c r="A96">
        <v>93</v>
      </c>
      <c r="C96">
        <v>581</v>
      </c>
      <c r="E96">
        <v>93</v>
      </c>
      <c r="G96">
        <v>954</v>
      </c>
      <c r="I96">
        <v>93</v>
      </c>
      <c r="K96">
        <v>442</v>
      </c>
      <c r="M96">
        <v>93</v>
      </c>
      <c r="O96">
        <v>69</v>
      </c>
      <c r="Q96">
        <v>93</v>
      </c>
      <c r="S96">
        <v>93</v>
      </c>
      <c r="U96">
        <v>442</v>
      </c>
      <c r="W96">
        <v>93</v>
      </c>
      <c r="Y96">
        <v>69</v>
      </c>
      <c r="AA96">
        <v>93</v>
      </c>
      <c r="AC96">
        <v>581</v>
      </c>
      <c r="AE96">
        <v>93</v>
      </c>
      <c r="AG96">
        <v>954</v>
      </c>
      <c r="AI96">
        <v>93</v>
      </c>
    </row>
    <row r="97" spans="1:35" x14ac:dyDescent="0.3">
      <c r="A97">
        <v>94</v>
      </c>
      <c r="C97">
        <v>579</v>
      </c>
      <c r="E97">
        <v>94</v>
      </c>
      <c r="G97">
        <v>956</v>
      </c>
      <c r="I97">
        <v>94</v>
      </c>
      <c r="K97">
        <v>444</v>
      </c>
      <c r="M97">
        <v>94</v>
      </c>
      <c r="O97">
        <v>67</v>
      </c>
      <c r="Q97">
        <v>94</v>
      </c>
      <c r="S97">
        <v>94</v>
      </c>
      <c r="U97">
        <v>444</v>
      </c>
      <c r="W97">
        <v>94</v>
      </c>
      <c r="Y97">
        <v>67</v>
      </c>
      <c r="AA97">
        <v>94</v>
      </c>
      <c r="AC97">
        <v>579</v>
      </c>
      <c r="AE97">
        <v>94</v>
      </c>
      <c r="AG97">
        <v>956</v>
      </c>
      <c r="AI97">
        <v>94</v>
      </c>
    </row>
    <row r="98" spans="1:35" x14ac:dyDescent="0.3">
      <c r="A98">
        <v>95</v>
      </c>
      <c r="C98">
        <v>577</v>
      </c>
      <c r="E98">
        <v>95</v>
      </c>
      <c r="G98">
        <v>958</v>
      </c>
      <c r="I98">
        <v>95</v>
      </c>
      <c r="K98">
        <v>446</v>
      </c>
      <c r="M98">
        <v>95</v>
      </c>
      <c r="O98">
        <v>65</v>
      </c>
      <c r="Q98">
        <v>95</v>
      </c>
      <c r="S98">
        <v>95</v>
      </c>
      <c r="U98">
        <v>446</v>
      </c>
      <c r="W98">
        <v>95</v>
      </c>
      <c r="Y98">
        <v>65</v>
      </c>
      <c r="AA98">
        <v>95</v>
      </c>
      <c r="AC98">
        <v>577</v>
      </c>
      <c r="AE98">
        <v>95</v>
      </c>
      <c r="AG98">
        <v>958</v>
      </c>
      <c r="AI98">
        <v>95</v>
      </c>
    </row>
    <row r="99" spans="1:35" x14ac:dyDescent="0.3">
      <c r="A99">
        <v>96</v>
      </c>
      <c r="C99">
        <v>575</v>
      </c>
      <c r="E99">
        <v>96</v>
      </c>
      <c r="G99">
        <v>960</v>
      </c>
      <c r="I99">
        <v>96</v>
      </c>
      <c r="K99">
        <v>448</v>
      </c>
      <c r="M99">
        <v>96</v>
      </c>
      <c r="O99">
        <v>63</v>
      </c>
      <c r="Q99">
        <v>96</v>
      </c>
      <c r="S99">
        <v>96</v>
      </c>
      <c r="U99">
        <v>448</v>
      </c>
      <c r="W99">
        <v>96</v>
      </c>
      <c r="Y99">
        <v>63</v>
      </c>
      <c r="AA99">
        <v>96</v>
      </c>
      <c r="AC99">
        <v>575</v>
      </c>
      <c r="AE99">
        <v>96</v>
      </c>
      <c r="AG99">
        <v>960</v>
      </c>
      <c r="AI99">
        <v>96</v>
      </c>
    </row>
    <row r="100" spans="1:35" x14ac:dyDescent="0.3">
      <c r="A100">
        <v>97</v>
      </c>
      <c r="C100">
        <v>573</v>
      </c>
      <c r="E100">
        <v>97</v>
      </c>
      <c r="G100">
        <v>962</v>
      </c>
      <c r="I100">
        <v>97</v>
      </c>
      <c r="K100">
        <v>450</v>
      </c>
      <c r="M100">
        <v>97</v>
      </c>
      <c r="O100">
        <v>61</v>
      </c>
      <c r="Q100">
        <v>97</v>
      </c>
      <c r="S100">
        <v>97</v>
      </c>
      <c r="U100">
        <v>450</v>
      </c>
      <c r="W100">
        <v>97</v>
      </c>
      <c r="Y100">
        <v>61</v>
      </c>
      <c r="AA100">
        <v>97</v>
      </c>
      <c r="AC100">
        <v>573</v>
      </c>
      <c r="AE100">
        <v>97</v>
      </c>
      <c r="AG100">
        <v>962</v>
      </c>
      <c r="AI100">
        <v>97</v>
      </c>
    </row>
    <row r="101" spans="1:35" x14ac:dyDescent="0.3">
      <c r="A101">
        <v>98</v>
      </c>
      <c r="C101">
        <v>571</v>
      </c>
      <c r="E101">
        <v>98</v>
      </c>
      <c r="G101">
        <v>964</v>
      </c>
      <c r="I101">
        <v>98</v>
      </c>
      <c r="K101">
        <v>452</v>
      </c>
      <c r="M101">
        <v>98</v>
      </c>
      <c r="O101">
        <v>59</v>
      </c>
      <c r="Q101">
        <v>98</v>
      </c>
      <c r="S101">
        <v>98</v>
      </c>
      <c r="U101">
        <v>452</v>
      </c>
      <c r="W101">
        <v>98</v>
      </c>
      <c r="Y101">
        <v>59</v>
      </c>
      <c r="AA101">
        <v>98</v>
      </c>
      <c r="AC101">
        <v>571</v>
      </c>
      <c r="AE101">
        <v>98</v>
      </c>
      <c r="AG101">
        <v>964</v>
      </c>
      <c r="AI101">
        <v>98</v>
      </c>
    </row>
    <row r="102" spans="1:35" x14ac:dyDescent="0.3">
      <c r="A102">
        <v>99</v>
      </c>
      <c r="C102">
        <v>569</v>
      </c>
      <c r="E102">
        <v>99</v>
      </c>
      <c r="G102">
        <v>966</v>
      </c>
      <c r="I102">
        <v>99</v>
      </c>
      <c r="K102">
        <v>454</v>
      </c>
      <c r="M102">
        <v>99</v>
      </c>
      <c r="O102">
        <v>57</v>
      </c>
      <c r="Q102">
        <v>99</v>
      </c>
      <c r="S102">
        <v>99</v>
      </c>
      <c r="U102">
        <v>454</v>
      </c>
      <c r="W102">
        <v>99</v>
      </c>
      <c r="Y102">
        <v>57</v>
      </c>
      <c r="AA102">
        <v>99</v>
      </c>
      <c r="AC102">
        <v>569</v>
      </c>
      <c r="AE102">
        <v>99</v>
      </c>
      <c r="AG102">
        <v>966</v>
      </c>
      <c r="AI102">
        <v>99</v>
      </c>
    </row>
    <row r="103" spans="1:35" x14ac:dyDescent="0.3">
      <c r="A103">
        <v>100</v>
      </c>
      <c r="C103">
        <v>567</v>
      </c>
      <c r="E103">
        <v>100</v>
      </c>
      <c r="G103">
        <v>968</v>
      </c>
      <c r="I103">
        <v>100</v>
      </c>
      <c r="K103">
        <v>456</v>
      </c>
      <c r="M103">
        <v>100</v>
      </c>
      <c r="O103">
        <v>55</v>
      </c>
      <c r="Q103">
        <v>100</v>
      </c>
      <c r="S103">
        <v>100</v>
      </c>
      <c r="U103">
        <v>456</v>
      </c>
      <c r="W103">
        <v>100</v>
      </c>
      <c r="Y103">
        <v>55</v>
      </c>
      <c r="AA103">
        <v>100</v>
      </c>
      <c r="AC103">
        <v>567</v>
      </c>
      <c r="AE103">
        <v>100</v>
      </c>
      <c r="AG103">
        <v>968</v>
      </c>
      <c r="AI103">
        <v>100</v>
      </c>
    </row>
    <row r="104" spans="1:35" x14ac:dyDescent="0.3">
      <c r="A104">
        <v>101</v>
      </c>
      <c r="C104">
        <v>565</v>
      </c>
      <c r="E104">
        <v>101</v>
      </c>
      <c r="G104">
        <v>970</v>
      </c>
      <c r="I104">
        <v>101</v>
      </c>
      <c r="K104">
        <v>458</v>
      </c>
      <c r="M104">
        <v>101</v>
      </c>
      <c r="O104">
        <v>53</v>
      </c>
      <c r="Q104">
        <v>101</v>
      </c>
      <c r="S104">
        <v>101</v>
      </c>
      <c r="U104">
        <v>458</v>
      </c>
      <c r="W104">
        <v>101</v>
      </c>
      <c r="Y104">
        <v>53</v>
      </c>
      <c r="AA104">
        <v>101</v>
      </c>
      <c r="AC104">
        <v>565</v>
      </c>
      <c r="AE104">
        <v>101</v>
      </c>
      <c r="AG104">
        <v>970</v>
      </c>
      <c r="AI104">
        <v>101</v>
      </c>
    </row>
    <row r="105" spans="1:35" x14ac:dyDescent="0.3">
      <c r="A105">
        <v>102</v>
      </c>
      <c r="C105">
        <v>563</v>
      </c>
      <c r="E105">
        <v>102</v>
      </c>
      <c r="G105">
        <v>972</v>
      </c>
      <c r="I105">
        <v>102</v>
      </c>
      <c r="K105">
        <v>460</v>
      </c>
      <c r="M105">
        <v>102</v>
      </c>
      <c r="O105">
        <v>51</v>
      </c>
      <c r="Q105">
        <v>102</v>
      </c>
      <c r="S105">
        <v>102</v>
      </c>
      <c r="U105">
        <v>460</v>
      </c>
      <c r="W105">
        <v>102</v>
      </c>
      <c r="Y105">
        <v>51</v>
      </c>
      <c r="AA105">
        <v>102</v>
      </c>
      <c r="AC105">
        <v>563</v>
      </c>
      <c r="AE105">
        <v>102</v>
      </c>
      <c r="AG105">
        <v>972</v>
      </c>
      <c r="AI105">
        <v>102</v>
      </c>
    </row>
    <row r="106" spans="1:35" x14ac:dyDescent="0.3">
      <c r="A106">
        <v>103</v>
      </c>
      <c r="C106">
        <v>561</v>
      </c>
      <c r="E106">
        <v>103</v>
      </c>
      <c r="G106">
        <v>974</v>
      </c>
      <c r="I106">
        <v>103</v>
      </c>
      <c r="K106">
        <v>462</v>
      </c>
      <c r="M106">
        <v>103</v>
      </c>
      <c r="O106">
        <v>49</v>
      </c>
      <c r="Q106">
        <v>103</v>
      </c>
      <c r="S106">
        <v>103</v>
      </c>
      <c r="U106">
        <v>462</v>
      </c>
      <c r="W106">
        <v>103</v>
      </c>
      <c r="Y106">
        <v>49</v>
      </c>
      <c r="AA106">
        <v>103</v>
      </c>
      <c r="AC106">
        <v>561</v>
      </c>
      <c r="AE106">
        <v>103</v>
      </c>
      <c r="AG106">
        <v>974</v>
      </c>
      <c r="AI106">
        <v>103</v>
      </c>
    </row>
    <row r="107" spans="1:35" x14ac:dyDescent="0.3">
      <c r="A107">
        <v>104</v>
      </c>
      <c r="C107">
        <v>559</v>
      </c>
      <c r="E107">
        <v>104</v>
      </c>
      <c r="G107">
        <v>976</v>
      </c>
      <c r="I107">
        <v>104</v>
      </c>
      <c r="K107">
        <v>464</v>
      </c>
      <c r="M107">
        <v>104</v>
      </c>
      <c r="O107">
        <v>47</v>
      </c>
      <c r="Q107">
        <v>104</v>
      </c>
      <c r="S107">
        <v>104</v>
      </c>
      <c r="U107">
        <v>464</v>
      </c>
      <c r="W107">
        <v>104</v>
      </c>
      <c r="Y107">
        <v>47</v>
      </c>
      <c r="AA107">
        <v>104</v>
      </c>
      <c r="AC107">
        <v>559</v>
      </c>
      <c r="AE107">
        <v>104</v>
      </c>
      <c r="AG107">
        <v>976</v>
      </c>
      <c r="AI107">
        <v>104</v>
      </c>
    </row>
    <row r="108" spans="1:35" x14ac:dyDescent="0.3">
      <c r="A108">
        <v>105</v>
      </c>
      <c r="C108">
        <v>557</v>
      </c>
      <c r="E108">
        <v>105</v>
      </c>
      <c r="G108">
        <v>978</v>
      </c>
      <c r="I108">
        <v>105</v>
      </c>
      <c r="K108">
        <v>466</v>
      </c>
      <c r="M108">
        <v>105</v>
      </c>
      <c r="O108">
        <v>45</v>
      </c>
      <c r="Q108">
        <v>105</v>
      </c>
      <c r="S108">
        <v>105</v>
      </c>
      <c r="U108">
        <v>466</v>
      </c>
      <c r="W108">
        <v>105</v>
      </c>
      <c r="Y108">
        <v>45</v>
      </c>
      <c r="AA108">
        <v>105</v>
      </c>
      <c r="AC108">
        <v>557</v>
      </c>
      <c r="AE108">
        <v>105</v>
      </c>
      <c r="AG108">
        <v>978</v>
      </c>
      <c r="AI108">
        <v>105</v>
      </c>
    </row>
    <row r="109" spans="1:35" x14ac:dyDescent="0.3">
      <c r="A109">
        <v>106</v>
      </c>
      <c r="C109">
        <v>555</v>
      </c>
      <c r="E109">
        <v>106</v>
      </c>
      <c r="G109">
        <v>980</v>
      </c>
      <c r="I109">
        <v>106</v>
      </c>
      <c r="K109">
        <v>468</v>
      </c>
      <c r="M109">
        <v>106</v>
      </c>
      <c r="O109">
        <v>43</v>
      </c>
      <c r="Q109">
        <v>106</v>
      </c>
      <c r="S109">
        <v>106</v>
      </c>
      <c r="U109">
        <v>468</v>
      </c>
      <c r="W109">
        <v>106</v>
      </c>
      <c r="Y109">
        <v>43</v>
      </c>
      <c r="AA109">
        <v>106</v>
      </c>
      <c r="AC109">
        <v>555</v>
      </c>
      <c r="AE109">
        <v>106</v>
      </c>
      <c r="AG109">
        <v>980</v>
      </c>
      <c r="AI109">
        <v>106</v>
      </c>
    </row>
    <row r="110" spans="1:35" x14ac:dyDescent="0.3">
      <c r="A110">
        <v>107</v>
      </c>
      <c r="C110">
        <v>553</v>
      </c>
      <c r="E110">
        <v>107</v>
      </c>
      <c r="G110">
        <v>982</v>
      </c>
      <c r="I110">
        <v>107</v>
      </c>
      <c r="K110">
        <v>470</v>
      </c>
      <c r="M110">
        <v>107</v>
      </c>
      <c r="O110">
        <v>41</v>
      </c>
      <c r="Q110">
        <v>107</v>
      </c>
      <c r="S110">
        <v>107</v>
      </c>
      <c r="U110">
        <v>470</v>
      </c>
      <c r="W110">
        <v>107</v>
      </c>
      <c r="Y110">
        <v>41</v>
      </c>
      <c r="AA110">
        <v>107</v>
      </c>
      <c r="AC110">
        <v>553</v>
      </c>
      <c r="AE110">
        <v>107</v>
      </c>
      <c r="AG110">
        <v>982</v>
      </c>
      <c r="AI110">
        <v>107</v>
      </c>
    </row>
    <row r="111" spans="1:35" x14ac:dyDescent="0.3">
      <c r="A111">
        <v>108</v>
      </c>
      <c r="C111">
        <v>551</v>
      </c>
      <c r="E111">
        <v>108</v>
      </c>
      <c r="G111">
        <v>984</v>
      </c>
      <c r="I111">
        <v>108</v>
      </c>
      <c r="K111">
        <v>472</v>
      </c>
      <c r="M111">
        <v>108</v>
      </c>
      <c r="O111">
        <v>39</v>
      </c>
      <c r="Q111">
        <v>108</v>
      </c>
      <c r="S111">
        <v>108</v>
      </c>
      <c r="U111">
        <v>472</v>
      </c>
      <c r="W111">
        <v>108</v>
      </c>
      <c r="Y111">
        <v>39</v>
      </c>
      <c r="AA111">
        <v>108</v>
      </c>
      <c r="AC111">
        <v>551</v>
      </c>
      <c r="AE111">
        <v>108</v>
      </c>
      <c r="AG111">
        <v>984</v>
      </c>
      <c r="AI111">
        <v>108</v>
      </c>
    </row>
    <row r="112" spans="1:35" x14ac:dyDescent="0.3">
      <c r="A112">
        <v>109</v>
      </c>
      <c r="C112">
        <v>549</v>
      </c>
      <c r="E112">
        <v>109</v>
      </c>
      <c r="G112">
        <v>986</v>
      </c>
      <c r="I112">
        <v>109</v>
      </c>
      <c r="K112">
        <v>474</v>
      </c>
      <c r="M112">
        <v>109</v>
      </c>
      <c r="O112">
        <v>37</v>
      </c>
      <c r="Q112">
        <v>109</v>
      </c>
      <c r="S112">
        <v>109</v>
      </c>
      <c r="U112">
        <v>474</v>
      </c>
      <c r="W112">
        <v>109</v>
      </c>
      <c r="Y112">
        <v>37</v>
      </c>
      <c r="AA112">
        <v>109</v>
      </c>
      <c r="AC112">
        <v>549</v>
      </c>
      <c r="AE112">
        <v>109</v>
      </c>
      <c r="AG112">
        <v>986</v>
      </c>
      <c r="AI112">
        <v>109</v>
      </c>
    </row>
    <row r="113" spans="1:35" x14ac:dyDescent="0.3">
      <c r="A113">
        <v>110</v>
      </c>
      <c r="C113">
        <v>547</v>
      </c>
      <c r="E113">
        <v>110</v>
      </c>
      <c r="G113">
        <v>988</v>
      </c>
      <c r="I113">
        <v>110</v>
      </c>
      <c r="K113">
        <v>476</v>
      </c>
      <c r="M113">
        <v>110</v>
      </c>
      <c r="O113">
        <v>35</v>
      </c>
      <c r="Q113">
        <v>110</v>
      </c>
      <c r="S113">
        <v>110</v>
      </c>
      <c r="U113">
        <v>476</v>
      </c>
      <c r="W113">
        <v>110</v>
      </c>
      <c r="Y113">
        <v>35</v>
      </c>
      <c r="AA113">
        <v>110</v>
      </c>
      <c r="AC113">
        <v>547</v>
      </c>
      <c r="AE113">
        <v>110</v>
      </c>
      <c r="AG113">
        <v>988</v>
      </c>
      <c r="AI113">
        <v>110</v>
      </c>
    </row>
    <row r="114" spans="1:35" x14ac:dyDescent="0.3">
      <c r="A114">
        <v>111</v>
      </c>
      <c r="C114">
        <v>545</v>
      </c>
      <c r="E114">
        <v>111</v>
      </c>
      <c r="G114">
        <v>990</v>
      </c>
      <c r="I114">
        <v>111</v>
      </c>
      <c r="K114">
        <v>478</v>
      </c>
      <c r="M114">
        <v>111</v>
      </c>
      <c r="O114">
        <v>33</v>
      </c>
      <c r="Q114">
        <v>111</v>
      </c>
      <c r="S114">
        <v>111</v>
      </c>
      <c r="U114">
        <v>478</v>
      </c>
      <c r="W114">
        <v>111</v>
      </c>
      <c r="Y114">
        <v>33</v>
      </c>
      <c r="AA114">
        <v>111</v>
      </c>
      <c r="AC114">
        <v>545</v>
      </c>
      <c r="AE114">
        <v>111</v>
      </c>
      <c r="AG114">
        <v>990</v>
      </c>
      <c r="AI114">
        <v>111</v>
      </c>
    </row>
    <row r="115" spans="1:35" x14ac:dyDescent="0.3">
      <c r="A115">
        <v>112</v>
      </c>
      <c r="C115">
        <v>543</v>
      </c>
      <c r="E115">
        <v>112</v>
      </c>
      <c r="G115">
        <v>992</v>
      </c>
      <c r="I115">
        <v>112</v>
      </c>
      <c r="K115">
        <v>480</v>
      </c>
      <c r="M115">
        <v>112</v>
      </c>
      <c r="O115">
        <v>31</v>
      </c>
      <c r="Q115">
        <v>112</v>
      </c>
      <c r="S115">
        <v>112</v>
      </c>
      <c r="U115">
        <v>480</v>
      </c>
      <c r="W115">
        <v>112</v>
      </c>
      <c r="Y115">
        <v>31</v>
      </c>
      <c r="AA115">
        <v>112</v>
      </c>
      <c r="AC115">
        <v>543</v>
      </c>
      <c r="AE115">
        <v>112</v>
      </c>
      <c r="AG115">
        <v>992</v>
      </c>
      <c r="AI115">
        <v>112</v>
      </c>
    </row>
    <row r="116" spans="1:35" x14ac:dyDescent="0.3">
      <c r="A116">
        <v>113</v>
      </c>
      <c r="C116">
        <v>541</v>
      </c>
      <c r="E116">
        <v>113</v>
      </c>
      <c r="G116">
        <v>994</v>
      </c>
      <c r="I116">
        <v>113</v>
      </c>
      <c r="K116">
        <v>482</v>
      </c>
      <c r="M116">
        <v>113</v>
      </c>
      <c r="O116">
        <v>29</v>
      </c>
      <c r="Q116">
        <v>113</v>
      </c>
      <c r="S116">
        <v>113</v>
      </c>
      <c r="U116">
        <v>482</v>
      </c>
      <c r="W116">
        <v>113</v>
      </c>
      <c r="Y116">
        <v>29</v>
      </c>
      <c r="AA116">
        <v>113</v>
      </c>
      <c r="AC116">
        <v>541</v>
      </c>
      <c r="AE116">
        <v>113</v>
      </c>
      <c r="AG116">
        <v>994</v>
      </c>
      <c r="AI116">
        <v>113</v>
      </c>
    </row>
    <row r="117" spans="1:35" x14ac:dyDescent="0.3">
      <c r="A117">
        <v>114</v>
      </c>
      <c r="C117">
        <v>539</v>
      </c>
      <c r="E117">
        <v>114</v>
      </c>
      <c r="G117">
        <v>996</v>
      </c>
      <c r="I117">
        <v>114</v>
      </c>
      <c r="K117">
        <v>484</v>
      </c>
      <c r="M117">
        <v>114</v>
      </c>
      <c r="O117">
        <v>27</v>
      </c>
      <c r="Q117">
        <v>114</v>
      </c>
      <c r="S117">
        <v>114</v>
      </c>
      <c r="U117">
        <v>484</v>
      </c>
      <c r="W117">
        <v>114</v>
      </c>
      <c r="Y117">
        <v>27</v>
      </c>
      <c r="AA117">
        <v>114</v>
      </c>
      <c r="AC117">
        <v>539</v>
      </c>
      <c r="AE117">
        <v>114</v>
      </c>
      <c r="AG117">
        <v>996</v>
      </c>
      <c r="AI117">
        <v>114</v>
      </c>
    </row>
    <row r="118" spans="1:35" x14ac:dyDescent="0.3">
      <c r="A118">
        <v>115</v>
      </c>
      <c r="C118">
        <v>537</v>
      </c>
      <c r="E118">
        <v>115</v>
      </c>
      <c r="G118">
        <v>998</v>
      </c>
      <c r="I118">
        <v>115</v>
      </c>
      <c r="K118">
        <v>486</v>
      </c>
      <c r="M118">
        <v>115</v>
      </c>
      <c r="O118">
        <v>25</v>
      </c>
      <c r="Q118">
        <v>115</v>
      </c>
      <c r="S118">
        <v>115</v>
      </c>
      <c r="U118">
        <v>486</v>
      </c>
      <c r="W118">
        <v>115</v>
      </c>
      <c r="Y118">
        <v>25</v>
      </c>
      <c r="AA118">
        <v>115</v>
      </c>
      <c r="AC118">
        <v>537</v>
      </c>
      <c r="AE118">
        <v>115</v>
      </c>
      <c r="AG118">
        <v>998</v>
      </c>
      <c r="AI118">
        <v>115</v>
      </c>
    </row>
    <row r="119" spans="1:35" x14ac:dyDescent="0.3">
      <c r="A119">
        <v>116</v>
      </c>
      <c r="C119">
        <v>535</v>
      </c>
      <c r="E119">
        <v>116</v>
      </c>
      <c r="G119">
        <v>1000</v>
      </c>
      <c r="I119">
        <v>116</v>
      </c>
      <c r="K119">
        <v>488</v>
      </c>
      <c r="M119">
        <v>116</v>
      </c>
      <c r="O119">
        <v>23</v>
      </c>
      <c r="Q119">
        <v>116</v>
      </c>
      <c r="S119">
        <v>116</v>
      </c>
      <c r="U119">
        <v>488</v>
      </c>
      <c r="W119">
        <v>116</v>
      </c>
      <c r="Y119">
        <v>23</v>
      </c>
      <c r="AA119">
        <v>116</v>
      </c>
      <c r="AC119">
        <v>535</v>
      </c>
      <c r="AE119">
        <v>116</v>
      </c>
      <c r="AG119">
        <v>1000</v>
      </c>
      <c r="AI119">
        <v>116</v>
      </c>
    </row>
    <row r="120" spans="1:35" x14ac:dyDescent="0.3">
      <c r="A120">
        <v>117</v>
      </c>
      <c r="C120">
        <v>533</v>
      </c>
      <c r="E120">
        <v>117</v>
      </c>
      <c r="G120">
        <v>1002</v>
      </c>
      <c r="I120">
        <v>117</v>
      </c>
      <c r="K120">
        <v>490</v>
      </c>
      <c r="M120">
        <v>117</v>
      </c>
      <c r="O120">
        <v>21</v>
      </c>
      <c r="Q120">
        <v>117</v>
      </c>
      <c r="S120">
        <v>117</v>
      </c>
      <c r="U120">
        <v>490</v>
      </c>
      <c r="W120">
        <v>117</v>
      </c>
      <c r="Y120">
        <v>21</v>
      </c>
      <c r="AA120">
        <v>117</v>
      </c>
      <c r="AC120">
        <v>533</v>
      </c>
      <c r="AE120">
        <v>117</v>
      </c>
      <c r="AG120">
        <v>1002</v>
      </c>
      <c r="AI120">
        <v>117</v>
      </c>
    </row>
    <row r="121" spans="1:35" x14ac:dyDescent="0.3">
      <c r="A121">
        <v>118</v>
      </c>
      <c r="C121">
        <v>531</v>
      </c>
      <c r="E121">
        <v>118</v>
      </c>
      <c r="G121">
        <v>1004</v>
      </c>
      <c r="I121">
        <v>118</v>
      </c>
      <c r="K121">
        <v>492</v>
      </c>
      <c r="M121">
        <v>118</v>
      </c>
      <c r="O121">
        <v>19</v>
      </c>
      <c r="Q121">
        <v>118</v>
      </c>
      <c r="S121">
        <v>118</v>
      </c>
      <c r="U121">
        <v>492</v>
      </c>
      <c r="W121">
        <v>118</v>
      </c>
      <c r="Y121">
        <v>19</v>
      </c>
      <c r="AA121">
        <v>118</v>
      </c>
      <c r="AC121">
        <v>531</v>
      </c>
      <c r="AE121">
        <v>118</v>
      </c>
      <c r="AG121">
        <v>1004</v>
      </c>
      <c r="AI121">
        <v>118</v>
      </c>
    </row>
    <row r="122" spans="1:35" x14ac:dyDescent="0.3">
      <c r="A122">
        <v>119</v>
      </c>
      <c r="C122">
        <v>529</v>
      </c>
      <c r="E122">
        <v>119</v>
      </c>
      <c r="G122">
        <v>1006</v>
      </c>
      <c r="I122">
        <v>119</v>
      </c>
      <c r="K122">
        <v>494</v>
      </c>
      <c r="M122">
        <v>119</v>
      </c>
      <c r="O122">
        <v>17</v>
      </c>
      <c r="Q122">
        <v>119</v>
      </c>
      <c r="S122">
        <v>119</v>
      </c>
      <c r="U122">
        <v>494</v>
      </c>
      <c r="W122">
        <v>119</v>
      </c>
      <c r="Y122">
        <v>17</v>
      </c>
      <c r="AA122">
        <v>119</v>
      </c>
      <c r="AC122">
        <v>529</v>
      </c>
      <c r="AE122">
        <v>119</v>
      </c>
      <c r="AG122">
        <v>1006</v>
      </c>
      <c r="AI122">
        <v>119</v>
      </c>
    </row>
    <row r="123" spans="1:35" x14ac:dyDescent="0.3">
      <c r="A123">
        <v>120</v>
      </c>
      <c r="C123">
        <v>527</v>
      </c>
      <c r="E123">
        <v>120</v>
      </c>
      <c r="G123">
        <v>1008</v>
      </c>
      <c r="I123">
        <v>120</v>
      </c>
      <c r="K123">
        <v>496</v>
      </c>
      <c r="M123">
        <v>120</v>
      </c>
      <c r="O123">
        <v>15</v>
      </c>
      <c r="Q123">
        <v>120</v>
      </c>
      <c r="S123">
        <v>120</v>
      </c>
      <c r="U123">
        <v>496</v>
      </c>
      <c r="W123">
        <v>120</v>
      </c>
      <c r="Y123">
        <v>15</v>
      </c>
      <c r="AA123">
        <v>120</v>
      </c>
      <c r="AC123">
        <v>527</v>
      </c>
      <c r="AE123">
        <v>120</v>
      </c>
      <c r="AG123">
        <v>1008</v>
      </c>
      <c r="AI123">
        <v>120</v>
      </c>
    </row>
    <row r="124" spans="1:35" x14ac:dyDescent="0.3">
      <c r="A124">
        <v>121</v>
      </c>
      <c r="C124">
        <v>525</v>
      </c>
      <c r="E124">
        <v>121</v>
      </c>
      <c r="G124">
        <v>1010</v>
      </c>
      <c r="I124">
        <v>121</v>
      </c>
      <c r="K124">
        <v>498</v>
      </c>
      <c r="M124">
        <v>121</v>
      </c>
      <c r="O124">
        <v>13</v>
      </c>
      <c r="Q124">
        <v>121</v>
      </c>
      <c r="S124">
        <v>121</v>
      </c>
      <c r="U124">
        <v>498</v>
      </c>
      <c r="W124">
        <v>121</v>
      </c>
      <c r="Y124">
        <v>13</v>
      </c>
      <c r="AA124">
        <v>121</v>
      </c>
      <c r="AC124">
        <v>525</v>
      </c>
      <c r="AE124">
        <v>121</v>
      </c>
      <c r="AG124">
        <v>1010</v>
      </c>
      <c r="AI124">
        <v>121</v>
      </c>
    </row>
    <row r="125" spans="1:35" x14ac:dyDescent="0.3">
      <c r="A125">
        <v>122</v>
      </c>
      <c r="C125">
        <v>523</v>
      </c>
      <c r="E125">
        <v>122</v>
      </c>
      <c r="G125">
        <v>1012</v>
      </c>
      <c r="I125">
        <v>122</v>
      </c>
      <c r="K125">
        <v>500</v>
      </c>
      <c r="M125">
        <v>122</v>
      </c>
      <c r="O125">
        <v>11</v>
      </c>
      <c r="Q125">
        <v>122</v>
      </c>
      <c r="S125">
        <v>122</v>
      </c>
      <c r="U125">
        <v>500</v>
      </c>
      <c r="W125">
        <v>122</v>
      </c>
      <c r="Y125">
        <v>11</v>
      </c>
      <c r="AA125">
        <v>122</v>
      </c>
      <c r="AC125">
        <v>523</v>
      </c>
      <c r="AE125">
        <v>122</v>
      </c>
      <c r="AG125">
        <v>1012</v>
      </c>
      <c r="AI125">
        <v>122</v>
      </c>
    </row>
    <row r="126" spans="1:35" x14ac:dyDescent="0.3">
      <c r="A126">
        <v>123</v>
      </c>
      <c r="C126">
        <v>521</v>
      </c>
      <c r="E126">
        <v>123</v>
      </c>
      <c r="G126">
        <v>1014</v>
      </c>
      <c r="I126">
        <v>123</v>
      </c>
      <c r="K126">
        <v>502</v>
      </c>
      <c r="M126">
        <v>123</v>
      </c>
      <c r="O126">
        <v>9</v>
      </c>
      <c r="Q126">
        <v>123</v>
      </c>
      <c r="S126">
        <v>123</v>
      </c>
      <c r="U126">
        <v>502</v>
      </c>
      <c r="W126">
        <v>123</v>
      </c>
      <c r="Y126">
        <v>9</v>
      </c>
      <c r="AA126">
        <v>123</v>
      </c>
      <c r="AC126">
        <v>521</v>
      </c>
      <c r="AE126">
        <v>123</v>
      </c>
      <c r="AG126">
        <v>1014</v>
      </c>
      <c r="AI126">
        <v>123</v>
      </c>
    </row>
    <row r="127" spans="1:35" x14ac:dyDescent="0.3">
      <c r="A127">
        <v>124</v>
      </c>
      <c r="C127">
        <v>519</v>
      </c>
      <c r="E127">
        <v>124</v>
      </c>
      <c r="G127">
        <v>1016</v>
      </c>
      <c r="I127">
        <v>124</v>
      </c>
      <c r="K127">
        <v>504</v>
      </c>
      <c r="M127">
        <v>124</v>
      </c>
      <c r="O127">
        <v>7</v>
      </c>
      <c r="Q127">
        <v>124</v>
      </c>
      <c r="S127">
        <v>124</v>
      </c>
      <c r="U127">
        <v>504</v>
      </c>
      <c r="W127">
        <v>124</v>
      </c>
      <c r="Y127">
        <v>7</v>
      </c>
      <c r="AA127">
        <v>124</v>
      </c>
      <c r="AC127">
        <v>519</v>
      </c>
      <c r="AE127">
        <v>124</v>
      </c>
      <c r="AG127">
        <v>1016</v>
      </c>
      <c r="AI127">
        <v>124</v>
      </c>
    </row>
    <row r="128" spans="1:35" x14ac:dyDescent="0.3">
      <c r="A128">
        <v>125</v>
      </c>
      <c r="C128">
        <v>517</v>
      </c>
      <c r="E128">
        <v>125</v>
      </c>
      <c r="G128">
        <v>1018</v>
      </c>
      <c r="I128">
        <v>125</v>
      </c>
      <c r="K128">
        <v>506</v>
      </c>
      <c r="M128">
        <v>125</v>
      </c>
      <c r="O128">
        <v>5</v>
      </c>
      <c r="Q128">
        <v>125</v>
      </c>
      <c r="S128">
        <v>125</v>
      </c>
      <c r="U128">
        <v>506</v>
      </c>
      <c r="W128">
        <v>125</v>
      </c>
      <c r="Y128">
        <v>5</v>
      </c>
      <c r="AA128">
        <v>125</v>
      </c>
      <c r="AC128">
        <v>517</v>
      </c>
      <c r="AE128">
        <v>125</v>
      </c>
      <c r="AG128">
        <v>1018</v>
      </c>
      <c r="AI128">
        <v>125</v>
      </c>
    </row>
    <row r="129" spans="1:35" x14ac:dyDescent="0.3">
      <c r="A129">
        <v>126</v>
      </c>
      <c r="C129">
        <v>515</v>
      </c>
      <c r="E129">
        <v>126</v>
      </c>
      <c r="G129">
        <v>1020</v>
      </c>
      <c r="I129">
        <v>126</v>
      </c>
      <c r="K129">
        <v>508</v>
      </c>
      <c r="M129">
        <v>126</v>
      </c>
      <c r="O129">
        <v>3</v>
      </c>
      <c r="Q129">
        <v>126</v>
      </c>
      <c r="S129">
        <v>126</v>
      </c>
      <c r="U129">
        <v>508</v>
      </c>
      <c r="W129">
        <v>126</v>
      </c>
      <c r="Y129">
        <v>3</v>
      </c>
      <c r="AA129">
        <v>126</v>
      </c>
      <c r="AC129">
        <v>515</v>
      </c>
      <c r="AE129">
        <v>126</v>
      </c>
      <c r="AG129">
        <v>1020</v>
      </c>
      <c r="AI129">
        <v>126</v>
      </c>
    </row>
    <row r="130" spans="1:35" x14ac:dyDescent="0.3">
      <c r="A130">
        <v>127</v>
      </c>
      <c r="C130">
        <v>513</v>
      </c>
      <c r="E130">
        <v>127</v>
      </c>
      <c r="G130">
        <v>1022</v>
      </c>
      <c r="I130">
        <v>127</v>
      </c>
      <c r="K130">
        <v>510</v>
      </c>
      <c r="M130">
        <v>127</v>
      </c>
      <c r="O130">
        <v>1</v>
      </c>
      <c r="Q130">
        <v>127</v>
      </c>
      <c r="S130">
        <v>127</v>
      </c>
      <c r="U130">
        <v>510</v>
      </c>
      <c r="W130">
        <v>127</v>
      </c>
      <c r="Y130">
        <v>1</v>
      </c>
      <c r="AA130">
        <v>127</v>
      </c>
      <c r="AC130">
        <v>513</v>
      </c>
      <c r="AE130">
        <v>127</v>
      </c>
      <c r="AG130">
        <v>1022</v>
      </c>
      <c r="AI130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833F-AD35-455A-851E-A2508F3711F1}">
  <dimension ref="A1:AI130"/>
  <sheetViews>
    <sheetView workbookViewId="0">
      <selection activeCell="H9" sqref="H9"/>
    </sheetView>
  </sheetViews>
  <sheetFormatPr defaultRowHeight="14.4" x14ac:dyDescent="0.3"/>
  <cols>
    <col min="1" max="1" width="6.77734375" customWidth="1"/>
    <col min="2" max="2" width="2.77734375" customWidth="1"/>
    <col min="3" max="3" width="6.77734375" customWidth="1"/>
    <col min="4" max="4" width="2.77734375" customWidth="1"/>
    <col min="5" max="5" width="6.77734375" customWidth="1"/>
    <col min="6" max="6" width="2.77734375" customWidth="1"/>
    <col min="7" max="7" width="6.77734375" customWidth="1"/>
    <col min="8" max="8" width="2.77734375" customWidth="1"/>
    <col min="9" max="9" width="6.77734375" customWidth="1"/>
    <col min="10" max="10" width="2.77734375" customWidth="1"/>
    <col min="11" max="11" width="6.77734375" customWidth="1"/>
    <col min="12" max="12" width="2.77734375" customWidth="1"/>
    <col min="13" max="13" width="6.77734375" customWidth="1"/>
    <col min="14" max="14" width="2.77734375" customWidth="1"/>
    <col min="15" max="15" width="6.77734375" customWidth="1"/>
    <col min="16" max="16" width="2.77734375" customWidth="1"/>
    <col min="17" max="19" width="6.77734375" customWidth="1"/>
    <col min="20" max="20" width="2.77734375" customWidth="1"/>
    <col min="21" max="21" width="6.77734375" customWidth="1"/>
    <col min="22" max="22" width="2.77734375" customWidth="1"/>
    <col min="23" max="23" width="6.77734375" customWidth="1"/>
    <col min="24" max="24" width="2.77734375" customWidth="1"/>
    <col min="25" max="25" width="6.77734375" customWidth="1"/>
    <col min="26" max="26" width="2.77734375" customWidth="1"/>
    <col min="27" max="27" width="6.77734375" customWidth="1"/>
    <col min="28" max="28" width="2.77734375" customWidth="1"/>
    <col min="29" max="29" width="6.77734375" customWidth="1"/>
    <col min="30" max="30" width="2.77734375" customWidth="1"/>
    <col min="31" max="31" width="6.77734375" customWidth="1"/>
    <col min="32" max="32" width="2.77734375" customWidth="1"/>
    <col min="33" max="33" width="6.77734375" customWidth="1"/>
    <col min="34" max="34" width="2.77734375" customWidth="1"/>
    <col min="35" max="35" width="6.77734375" customWidth="1"/>
  </cols>
  <sheetData>
    <row r="1" spans="1:35" x14ac:dyDescent="0.3">
      <c r="C1" t="s">
        <v>18</v>
      </c>
      <c r="G1" t="str">
        <f>"-t2 even"</f>
        <v>-t2 even</v>
      </c>
      <c r="K1" t="s">
        <v>16</v>
      </c>
      <c r="O1" t="s">
        <v>15</v>
      </c>
      <c r="U1" t="s">
        <v>16</v>
      </c>
      <c r="Y1" t="s">
        <v>15</v>
      </c>
      <c r="AC1" t="str">
        <f>"-t1 odd"</f>
        <v>-t1 odd</v>
      </c>
      <c r="AG1" t="s">
        <v>13</v>
      </c>
    </row>
    <row r="2" spans="1:35" s="1" customFormat="1" x14ac:dyDescent="0.3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tr">
        <f>"-time"</f>
        <v>-time</v>
      </c>
      <c r="H2" s="1" t="s">
        <v>2</v>
      </c>
      <c r="I2" s="1" t="s">
        <v>3</v>
      </c>
      <c r="J2" s="1" t="s">
        <v>4</v>
      </c>
      <c r="K2" s="1" t="s">
        <v>1</v>
      </c>
      <c r="L2" s="1" t="s">
        <v>2</v>
      </c>
      <c r="M2" s="1" t="s">
        <v>5</v>
      </c>
      <c r="N2" s="1" t="s">
        <v>4</v>
      </c>
      <c r="O2" s="1" t="s">
        <v>1</v>
      </c>
      <c r="P2" s="1" t="s">
        <v>2</v>
      </c>
      <c r="Q2" s="1" t="s">
        <v>5</v>
      </c>
      <c r="S2" s="1" t="s">
        <v>7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1</v>
      </c>
      <c r="Z2" s="1" t="s">
        <v>2</v>
      </c>
      <c r="AA2" s="1" t="s">
        <v>3</v>
      </c>
      <c r="AB2" s="1" t="s">
        <v>4</v>
      </c>
      <c r="AC2" s="1" t="str">
        <f>"-time"</f>
        <v>-time</v>
      </c>
      <c r="AD2" s="1" t="s">
        <v>2</v>
      </c>
      <c r="AE2" s="1" t="s">
        <v>5</v>
      </c>
      <c r="AF2" s="1" t="s">
        <v>4</v>
      </c>
      <c r="AG2" s="1" t="s">
        <v>1</v>
      </c>
      <c r="AH2" s="1" t="s">
        <v>2</v>
      </c>
      <c r="AI2" s="1" t="s">
        <v>5</v>
      </c>
    </row>
    <row r="3" spans="1:35" x14ac:dyDescent="0.3">
      <c r="A3">
        <v>255</v>
      </c>
      <c r="C3">
        <v>257</v>
      </c>
      <c r="E3">
        <v>255</v>
      </c>
      <c r="G3">
        <v>254</v>
      </c>
      <c r="I3">
        <v>255</v>
      </c>
      <c r="K3">
        <v>766</v>
      </c>
      <c r="M3">
        <v>255</v>
      </c>
      <c r="O3">
        <v>769</v>
      </c>
      <c r="Q3">
        <v>255</v>
      </c>
      <c r="S3">
        <v>255</v>
      </c>
      <c r="U3">
        <v>766</v>
      </c>
      <c r="W3">
        <v>255</v>
      </c>
      <c r="Y3">
        <v>769</v>
      </c>
      <c r="AA3">
        <v>255</v>
      </c>
      <c r="AC3">
        <v>257</v>
      </c>
      <c r="AE3">
        <v>255</v>
      </c>
      <c r="AG3">
        <v>254</v>
      </c>
      <c r="AI3">
        <v>255</v>
      </c>
    </row>
    <row r="4" spans="1:35" x14ac:dyDescent="0.3">
      <c r="A4">
        <v>254</v>
      </c>
      <c r="C4">
        <v>259</v>
      </c>
      <c r="E4">
        <v>254</v>
      </c>
      <c r="G4">
        <v>252</v>
      </c>
      <c r="I4">
        <v>254</v>
      </c>
      <c r="K4">
        <v>764</v>
      </c>
      <c r="M4">
        <v>254</v>
      </c>
      <c r="O4">
        <v>771</v>
      </c>
      <c r="Q4">
        <v>254</v>
      </c>
      <c r="S4">
        <v>254</v>
      </c>
      <c r="U4">
        <v>764</v>
      </c>
      <c r="W4">
        <v>254</v>
      </c>
      <c r="Y4">
        <v>771</v>
      </c>
      <c r="AA4">
        <v>254</v>
      </c>
      <c r="AC4">
        <v>259</v>
      </c>
      <c r="AE4">
        <v>254</v>
      </c>
      <c r="AG4">
        <v>252</v>
      </c>
      <c r="AI4">
        <v>254</v>
      </c>
    </row>
    <row r="5" spans="1:35" x14ac:dyDescent="0.3">
      <c r="A5">
        <v>253</v>
      </c>
      <c r="C5">
        <v>261</v>
      </c>
      <c r="E5">
        <v>253</v>
      </c>
      <c r="G5">
        <v>250</v>
      </c>
      <c r="I5">
        <v>253</v>
      </c>
      <c r="K5">
        <v>762</v>
      </c>
      <c r="M5">
        <v>253</v>
      </c>
      <c r="O5">
        <v>773</v>
      </c>
      <c r="Q5">
        <v>253</v>
      </c>
      <c r="S5">
        <v>253</v>
      </c>
      <c r="U5">
        <v>762</v>
      </c>
      <c r="W5">
        <v>253</v>
      </c>
      <c r="Y5">
        <v>773</v>
      </c>
      <c r="AA5">
        <v>253</v>
      </c>
      <c r="AC5">
        <v>261</v>
      </c>
      <c r="AE5">
        <v>253</v>
      </c>
      <c r="AG5">
        <v>250</v>
      </c>
      <c r="AI5">
        <v>253</v>
      </c>
    </row>
    <row r="6" spans="1:35" x14ac:dyDescent="0.3">
      <c r="A6">
        <v>252</v>
      </c>
      <c r="C6">
        <v>263</v>
      </c>
      <c r="E6">
        <v>252</v>
      </c>
      <c r="G6">
        <v>248</v>
      </c>
      <c r="I6">
        <v>252</v>
      </c>
      <c r="K6">
        <v>760</v>
      </c>
      <c r="M6">
        <v>252</v>
      </c>
      <c r="O6">
        <v>775</v>
      </c>
      <c r="Q6">
        <v>252</v>
      </c>
      <c r="S6">
        <v>252</v>
      </c>
      <c r="U6">
        <v>760</v>
      </c>
      <c r="W6">
        <v>252</v>
      </c>
      <c r="Y6">
        <v>775</v>
      </c>
      <c r="AA6">
        <v>252</v>
      </c>
      <c r="AC6">
        <v>263</v>
      </c>
      <c r="AE6">
        <v>252</v>
      </c>
      <c r="AG6">
        <v>248</v>
      </c>
      <c r="AI6">
        <v>252</v>
      </c>
    </row>
    <row r="7" spans="1:35" x14ac:dyDescent="0.3">
      <c r="A7">
        <v>251</v>
      </c>
      <c r="C7">
        <v>265</v>
      </c>
      <c r="E7">
        <v>251</v>
      </c>
      <c r="G7">
        <v>246</v>
      </c>
      <c r="I7">
        <v>251</v>
      </c>
      <c r="K7">
        <v>758</v>
      </c>
      <c r="M7">
        <v>251</v>
      </c>
      <c r="O7">
        <v>777</v>
      </c>
      <c r="Q7">
        <v>251</v>
      </c>
      <c r="S7">
        <v>251</v>
      </c>
      <c r="U7">
        <v>758</v>
      </c>
      <c r="W7">
        <v>251</v>
      </c>
      <c r="Y7">
        <v>777</v>
      </c>
      <c r="AA7">
        <v>251</v>
      </c>
      <c r="AC7">
        <v>265</v>
      </c>
      <c r="AE7">
        <v>251</v>
      </c>
      <c r="AG7">
        <v>246</v>
      </c>
      <c r="AI7">
        <v>251</v>
      </c>
    </row>
    <row r="8" spans="1:35" x14ac:dyDescent="0.3">
      <c r="A8">
        <v>250</v>
      </c>
      <c r="C8">
        <v>267</v>
      </c>
      <c r="E8">
        <v>250</v>
      </c>
      <c r="G8">
        <v>244</v>
      </c>
      <c r="I8">
        <v>250</v>
      </c>
      <c r="K8">
        <v>756</v>
      </c>
      <c r="M8">
        <v>250</v>
      </c>
      <c r="O8">
        <v>779</v>
      </c>
      <c r="Q8">
        <v>250</v>
      </c>
      <c r="S8">
        <v>250</v>
      </c>
      <c r="U8">
        <v>756</v>
      </c>
      <c r="W8">
        <v>250</v>
      </c>
      <c r="Y8">
        <v>779</v>
      </c>
      <c r="AA8">
        <v>250</v>
      </c>
      <c r="AC8">
        <v>267</v>
      </c>
      <c r="AE8">
        <v>250</v>
      </c>
      <c r="AG8">
        <v>244</v>
      </c>
      <c r="AI8">
        <v>250</v>
      </c>
    </row>
    <row r="9" spans="1:35" x14ac:dyDescent="0.3">
      <c r="A9">
        <v>249</v>
      </c>
      <c r="C9">
        <v>269</v>
      </c>
      <c r="E9">
        <v>249</v>
      </c>
      <c r="G9">
        <v>242</v>
      </c>
      <c r="I9">
        <v>249</v>
      </c>
      <c r="K9">
        <v>754</v>
      </c>
      <c r="M9">
        <v>249</v>
      </c>
      <c r="O9">
        <v>781</v>
      </c>
      <c r="Q9">
        <v>249</v>
      </c>
      <c r="S9">
        <v>249</v>
      </c>
      <c r="U9">
        <v>754</v>
      </c>
      <c r="W9">
        <v>249</v>
      </c>
      <c r="Y9">
        <v>781</v>
      </c>
      <c r="AA9">
        <v>249</v>
      </c>
      <c r="AC9">
        <v>269</v>
      </c>
      <c r="AE9">
        <v>249</v>
      </c>
      <c r="AG9">
        <v>242</v>
      </c>
      <c r="AI9">
        <v>249</v>
      </c>
    </row>
    <row r="10" spans="1:35" x14ac:dyDescent="0.3">
      <c r="A10">
        <v>248</v>
      </c>
      <c r="C10">
        <v>271</v>
      </c>
      <c r="E10">
        <v>248</v>
      </c>
      <c r="G10">
        <v>240</v>
      </c>
      <c r="I10">
        <v>248</v>
      </c>
      <c r="K10">
        <v>752</v>
      </c>
      <c r="M10">
        <v>248</v>
      </c>
      <c r="O10">
        <v>783</v>
      </c>
      <c r="Q10">
        <v>248</v>
      </c>
      <c r="S10">
        <v>248</v>
      </c>
      <c r="U10">
        <v>752</v>
      </c>
      <c r="W10">
        <v>248</v>
      </c>
      <c r="Y10">
        <v>783</v>
      </c>
      <c r="AA10">
        <v>248</v>
      </c>
      <c r="AC10">
        <v>271</v>
      </c>
      <c r="AE10">
        <v>248</v>
      </c>
      <c r="AG10">
        <v>240</v>
      </c>
      <c r="AI10">
        <v>248</v>
      </c>
    </row>
    <row r="11" spans="1:35" x14ac:dyDescent="0.3">
      <c r="A11">
        <v>247</v>
      </c>
      <c r="C11">
        <v>273</v>
      </c>
      <c r="E11">
        <v>247</v>
      </c>
      <c r="G11">
        <v>238</v>
      </c>
      <c r="I11">
        <v>247</v>
      </c>
      <c r="K11">
        <v>750</v>
      </c>
      <c r="M11">
        <v>247</v>
      </c>
      <c r="O11">
        <v>785</v>
      </c>
      <c r="Q11">
        <v>247</v>
      </c>
      <c r="S11">
        <v>247</v>
      </c>
      <c r="U11">
        <v>750</v>
      </c>
      <c r="W11">
        <v>247</v>
      </c>
      <c r="Y11">
        <v>785</v>
      </c>
      <c r="AA11">
        <v>247</v>
      </c>
      <c r="AC11">
        <v>273</v>
      </c>
      <c r="AE11">
        <v>247</v>
      </c>
      <c r="AG11">
        <v>238</v>
      </c>
      <c r="AI11">
        <v>247</v>
      </c>
    </row>
    <row r="12" spans="1:35" x14ac:dyDescent="0.3">
      <c r="A12">
        <v>246</v>
      </c>
      <c r="C12">
        <v>275</v>
      </c>
      <c r="E12">
        <v>246</v>
      </c>
      <c r="G12">
        <v>236</v>
      </c>
      <c r="I12">
        <v>246</v>
      </c>
      <c r="K12">
        <v>748</v>
      </c>
      <c r="M12">
        <v>246</v>
      </c>
      <c r="O12">
        <v>787</v>
      </c>
      <c r="Q12">
        <v>246</v>
      </c>
      <c r="S12">
        <v>246</v>
      </c>
      <c r="U12">
        <v>748</v>
      </c>
      <c r="W12">
        <v>246</v>
      </c>
      <c r="Y12">
        <v>787</v>
      </c>
      <c r="AA12">
        <v>246</v>
      </c>
      <c r="AC12">
        <v>275</v>
      </c>
      <c r="AE12">
        <v>246</v>
      </c>
      <c r="AG12">
        <v>236</v>
      </c>
      <c r="AI12">
        <v>246</v>
      </c>
    </row>
    <row r="13" spans="1:35" x14ac:dyDescent="0.3">
      <c r="A13">
        <v>245</v>
      </c>
      <c r="C13">
        <v>277</v>
      </c>
      <c r="E13">
        <v>245</v>
      </c>
      <c r="G13">
        <v>234</v>
      </c>
      <c r="I13">
        <v>245</v>
      </c>
      <c r="K13">
        <v>746</v>
      </c>
      <c r="M13">
        <v>245</v>
      </c>
      <c r="O13">
        <v>789</v>
      </c>
      <c r="Q13">
        <v>245</v>
      </c>
      <c r="S13">
        <v>245</v>
      </c>
      <c r="U13">
        <v>746</v>
      </c>
      <c r="W13">
        <v>245</v>
      </c>
      <c r="Y13">
        <v>789</v>
      </c>
      <c r="AA13">
        <v>245</v>
      </c>
      <c r="AC13">
        <v>277</v>
      </c>
      <c r="AE13">
        <v>245</v>
      </c>
      <c r="AG13">
        <v>234</v>
      </c>
      <c r="AI13">
        <v>245</v>
      </c>
    </row>
    <row r="14" spans="1:35" x14ac:dyDescent="0.3">
      <c r="A14">
        <v>244</v>
      </c>
      <c r="C14">
        <v>279</v>
      </c>
      <c r="E14">
        <v>244</v>
      </c>
      <c r="G14">
        <v>232</v>
      </c>
      <c r="I14">
        <v>244</v>
      </c>
      <c r="K14">
        <v>744</v>
      </c>
      <c r="M14">
        <v>244</v>
      </c>
      <c r="O14">
        <v>791</v>
      </c>
      <c r="Q14">
        <v>244</v>
      </c>
      <c r="S14">
        <v>244</v>
      </c>
      <c r="U14">
        <v>744</v>
      </c>
      <c r="W14">
        <v>244</v>
      </c>
      <c r="Y14">
        <v>791</v>
      </c>
      <c r="AA14">
        <v>244</v>
      </c>
      <c r="AC14">
        <v>279</v>
      </c>
      <c r="AE14">
        <v>244</v>
      </c>
      <c r="AG14">
        <v>232</v>
      </c>
      <c r="AI14">
        <v>244</v>
      </c>
    </row>
    <row r="15" spans="1:35" x14ac:dyDescent="0.3">
      <c r="A15">
        <v>243</v>
      </c>
      <c r="C15">
        <v>281</v>
      </c>
      <c r="E15">
        <v>243</v>
      </c>
      <c r="G15">
        <v>230</v>
      </c>
      <c r="I15">
        <v>243</v>
      </c>
      <c r="K15">
        <v>742</v>
      </c>
      <c r="M15">
        <v>243</v>
      </c>
      <c r="O15">
        <v>793</v>
      </c>
      <c r="Q15">
        <v>243</v>
      </c>
      <c r="S15">
        <v>243</v>
      </c>
      <c r="U15">
        <v>742</v>
      </c>
      <c r="W15">
        <v>243</v>
      </c>
      <c r="Y15">
        <v>793</v>
      </c>
      <c r="AA15">
        <v>243</v>
      </c>
      <c r="AC15">
        <v>281</v>
      </c>
      <c r="AE15">
        <v>243</v>
      </c>
      <c r="AG15">
        <v>230</v>
      </c>
      <c r="AI15">
        <v>243</v>
      </c>
    </row>
    <row r="16" spans="1:35" x14ac:dyDescent="0.3">
      <c r="A16">
        <v>242</v>
      </c>
      <c r="C16">
        <v>283</v>
      </c>
      <c r="E16">
        <v>242</v>
      </c>
      <c r="G16">
        <v>228</v>
      </c>
      <c r="I16">
        <v>242</v>
      </c>
      <c r="K16">
        <v>740</v>
      </c>
      <c r="M16">
        <v>242</v>
      </c>
      <c r="O16">
        <v>795</v>
      </c>
      <c r="Q16">
        <v>242</v>
      </c>
      <c r="S16">
        <v>242</v>
      </c>
      <c r="U16">
        <v>740</v>
      </c>
      <c r="W16">
        <v>242</v>
      </c>
      <c r="Y16">
        <v>795</v>
      </c>
      <c r="AA16">
        <v>242</v>
      </c>
      <c r="AC16">
        <v>283</v>
      </c>
      <c r="AE16">
        <v>242</v>
      </c>
      <c r="AG16">
        <v>228</v>
      </c>
      <c r="AI16">
        <v>242</v>
      </c>
    </row>
    <row r="17" spans="1:35" x14ac:dyDescent="0.3">
      <c r="A17">
        <v>241</v>
      </c>
      <c r="C17">
        <v>285</v>
      </c>
      <c r="E17">
        <v>241</v>
      </c>
      <c r="G17">
        <v>226</v>
      </c>
      <c r="I17">
        <v>241</v>
      </c>
      <c r="K17">
        <v>738</v>
      </c>
      <c r="M17">
        <v>241</v>
      </c>
      <c r="O17">
        <v>797</v>
      </c>
      <c r="Q17">
        <v>241</v>
      </c>
      <c r="S17">
        <v>241</v>
      </c>
      <c r="U17">
        <v>738</v>
      </c>
      <c r="W17">
        <v>241</v>
      </c>
      <c r="Y17">
        <v>797</v>
      </c>
      <c r="AA17">
        <v>241</v>
      </c>
      <c r="AC17">
        <v>285</v>
      </c>
      <c r="AE17">
        <v>241</v>
      </c>
      <c r="AG17">
        <v>226</v>
      </c>
      <c r="AI17">
        <v>241</v>
      </c>
    </row>
    <row r="18" spans="1:35" x14ac:dyDescent="0.3">
      <c r="A18">
        <v>240</v>
      </c>
      <c r="C18">
        <v>287</v>
      </c>
      <c r="E18">
        <v>240</v>
      </c>
      <c r="G18">
        <v>224</v>
      </c>
      <c r="I18">
        <v>240</v>
      </c>
      <c r="K18">
        <v>736</v>
      </c>
      <c r="M18">
        <v>240</v>
      </c>
      <c r="O18">
        <v>799</v>
      </c>
      <c r="Q18">
        <v>240</v>
      </c>
      <c r="S18">
        <v>240</v>
      </c>
      <c r="U18">
        <v>736</v>
      </c>
      <c r="W18">
        <v>240</v>
      </c>
      <c r="Y18">
        <v>799</v>
      </c>
      <c r="AA18">
        <v>240</v>
      </c>
      <c r="AC18">
        <v>287</v>
      </c>
      <c r="AE18">
        <v>240</v>
      </c>
      <c r="AG18">
        <v>224</v>
      </c>
      <c r="AI18">
        <v>240</v>
      </c>
    </row>
    <row r="19" spans="1:35" x14ac:dyDescent="0.3">
      <c r="A19">
        <v>239</v>
      </c>
      <c r="C19">
        <v>289</v>
      </c>
      <c r="E19">
        <v>239</v>
      </c>
      <c r="G19">
        <v>222</v>
      </c>
      <c r="I19">
        <v>239</v>
      </c>
      <c r="K19">
        <v>734</v>
      </c>
      <c r="M19">
        <v>239</v>
      </c>
      <c r="O19">
        <v>801</v>
      </c>
      <c r="Q19">
        <v>239</v>
      </c>
      <c r="S19">
        <v>239</v>
      </c>
      <c r="U19">
        <v>734</v>
      </c>
      <c r="W19">
        <v>239</v>
      </c>
      <c r="Y19">
        <v>801</v>
      </c>
      <c r="AA19">
        <v>239</v>
      </c>
      <c r="AC19">
        <v>289</v>
      </c>
      <c r="AE19">
        <v>239</v>
      </c>
      <c r="AG19">
        <v>222</v>
      </c>
      <c r="AI19">
        <v>239</v>
      </c>
    </row>
    <row r="20" spans="1:35" x14ac:dyDescent="0.3">
      <c r="A20">
        <v>238</v>
      </c>
      <c r="C20">
        <v>291</v>
      </c>
      <c r="E20">
        <v>238</v>
      </c>
      <c r="G20">
        <v>220</v>
      </c>
      <c r="I20">
        <v>238</v>
      </c>
      <c r="K20">
        <v>732</v>
      </c>
      <c r="M20">
        <v>238</v>
      </c>
      <c r="O20">
        <v>803</v>
      </c>
      <c r="Q20">
        <v>238</v>
      </c>
      <c r="S20">
        <v>238</v>
      </c>
      <c r="U20">
        <v>732</v>
      </c>
      <c r="W20">
        <v>238</v>
      </c>
      <c r="Y20">
        <v>803</v>
      </c>
      <c r="AA20">
        <v>238</v>
      </c>
      <c r="AC20">
        <v>291</v>
      </c>
      <c r="AE20">
        <v>238</v>
      </c>
      <c r="AG20">
        <v>220</v>
      </c>
      <c r="AI20">
        <v>238</v>
      </c>
    </row>
    <row r="21" spans="1:35" x14ac:dyDescent="0.3">
      <c r="A21">
        <v>237</v>
      </c>
      <c r="C21">
        <v>293</v>
      </c>
      <c r="E21">
        <v>237</v>
      </c>
      <c r="G21">
        <v>218</v>
      </c>
      <c r="I21">
        <v>237</v>
      </c>
      <c r="K21">
        <v>730</v>
      </c>
      <c r="M21">
        <v>237</v>
      </c>
      <c r="O21">
        <v>805</v>
      </c>
      <c r="Q21">
        <v>237</v>
      </c>
      <c r="S21">
        <v>237</v>
      </c>
      <c r="U21">
        <v>730</v>
      </c>
      <c r="W21">
        <v>237</v>
      </c>
      <c r="Y21">
        <v>805</v>
      </c>
      <c r="AA21">
        <v>237</v>
      </c>
      <c r="AC21">
        <v>293</v>
      </c>
      <c r="AE21">
        <v>237</v>
      </c>
      <c r="AG21">
        <v>218</v>
      </c>
      <c r="AI21">
        <v>237</v>
      </c>
    </row>
    <row r="22" spans="1:35" x14ac:dyDescent="0.3">
      <c r="A22">
        <v>236</v>
      </c>
      <c r="C22">
        <v>295</v>
      </c>
      <c r="E22">
        <v>236</v>
      </c>
      <c r="G22">
        <v>216</v>
      </c>
      <c r="I22">
        <v>236</v>
      </c>
      <c r="K22">
        <v>728</v>
      </c>
      <c r="M22">
        <v>236</v>
      </c>
      <c r="O22">
        <v>807</v>
      </c>
      <c r="Q22">
        <v>236</v>
      </c>
      <c r="S22">
        <v>236</v>
      </c>
      <c r="U22">
        <v>728</v>
      </c>
      <c r="W22">
        <v>236</v>
      </c>
      <c r="Y22">
        <v>807</v>
      </c>
      <c r="AA22">
        <v>236</v>
      </c>
      <c r="AC22">
        <v>295</v>
      </c>
      <c r="AE22">
        <v>236</v>
      </c>
      <c r="AG22">
        <v>216</v>
      </c>
      <c r="AI22">
        <v>236</v>
      </c>
    </row>
    <row r="23" spans="1:35" x14ac:dyDescent="0.3">
      <c r="A23">
        <v>235</v>
      </c>
      <c r="C23">
        <v>297</v>
      </c>
      <c r="E23">
        <v>235</v>
      </c>
      <c r="G23">
        <v>214</v>
      </c>
      <c r="I23">
        <v>235</v>
      </c>
      <c r="K23">
        <v>726</v>
      </c>
      <c r="M23">
        <v>235</v>
      </c>
      <c r="O23">
        <v>809</v>
      </c>
      <c r="Q23">
        <v>235</v>
      </c>
      <c r="S23">
        <v>235</v>
      </c>
      <c r="U23">
        <v>726</v>
      </c>
      <c r="W23">
        <v>235</v>
      </c>
      <c r="Y23">
        <v>809</v>
      </c>
      <c r="AA23">
        <v>235</v>
      </c>
      <c r="AC23">
        <v>297</v>
      </c>
      <c r="AE23">
        <v>235</v>
      </c>
      <c r="AG23">
        <v>214</v>
      </c>
      <c r="AI23">
        <v>235</v>
      </c>
    </row>
    <row r="24" spans="1:35" x14ac:dyDescent="0.3">
      <c r="A24">
        <v>234</v>
      </c>
      <c r="C24">
        <v>299</v>
      </c>
      <c r="E24">
        <v>234</v>
      </c>
      <c r="G24">
        <v>212</v>
      </c>
      <c r="I24">
        <v>234</v>
      </c>
      <c r="K24">
        <v>724</v>
      </c>
      <c r="M24">
        <v>234</v>
      </c>
      <c r="O24">
        <v>811</v>
      </c>
      <c r="Q24">
        <v>234</v>
      </c>
      <c r="S24">
        <v>234</v>
      </c>
      <c r="U24">
        <v>724</v>
      </c>
      <c r="W24">
        <v>234</v>
      </c>
      <c r="Y24">
        <v>811</v>
      </c>
      <c r="AA24">
        <v>234</v>
      </c>
      <c r="AC24">
        <v>299</v>
      </c>
      <c r="AE24">
        <v>234</v>
      </c>
      <c r="AG24">
        <v>212</v>
      </c>
      <c r="AI24">
        <v>234</v>
      </c>
    </row>
    <row r="25" spans="1:35" x14ac:dyDescent="0.3">
      <c r="A25">
        <v>233</v>
      </c>
      <c r="C25">
        <v>301</v>
      </c>
      <c r="E25">
        <v>233</v>
      </c>
      <c r="G25">
        <v>210</v>
      </c>
      <c r="I25">
        <v>233</v>
      </c>
      <c r="K25">
        <v>722</v>
      </c>
      <c r="M25">
        <v>233</v>
      </c>
      <c r="O25">
        <v>813</v>
      </c>
      <c r="Q25">
        <v>233</v>
      </c>
      <c r="S25">
        <v>233</v>
      </c>
      <c r="U25">
        <v>722</v>
      </c>
      <c r="W25">
        <v>233</v>
      </c>
      <c r="Y25">
        <v>813</v>
      </c>
      <c r="AA25">
        <v>233</v>
      </c>
      <c r="AC25">
        <v>301</v>
      </c>
      <c r="AE25">
        <v>233</v>
      </c>
      <c r="AG25">
        <v>210</v>
      </c>
      <c r="AI25">
        <v>233</v>
      </c>
    </row>
    <row r="26" spans="1:35" x14ac:dyDescent="0.3">
      <c r="A26">
        <v>232</v>
      </c>
      <c r="C26">
        <v>303</v>
      </c>
      <c r="E26">
        <v>232</v>
      </c>
      <c r="G26">
        <v>208</v>
      </c>
      <c r="I26">
        <v>232</v>
      </c>
      <c r="K26">
        <v>720</v>
      </c>
      <c r="M26">
        <v>232</v>
      </c>
      <c r="O26">
        <v>815</v>
      </c>
      <c r="Q26">
        <v>232</v>
      </c>
      <c r="S26">
        <v>232</v>
      </c>
      <c r="U26">
        <v>720</v>
      </c>
      <c r="W26">
        <v>232</v>
      </c>
      <c r="Y26">
        <v>815</v>
      </c>
      <c r="AA26">
        <v>232</v>
      </c>
      <c r="AC26">
        <v>303</v>
      </c>
      <c r="AE26">
        <v>232</v>
      </c>
      <c r="AG26">
        <v>208</v>
      </c>
      <c r="AI26">
        <v>232</v>
      </c>
    </row>
    <row r="27" spans="1:35" x14ac:dyDescent="0.3">
      <c r="A27">
        <v>231</v>
      </c>
      <c r="C27">
        <v>305</v>
      </c>
      <c r="E27">
        <v>231</v>
      </c>
      <c r="G27">
        <v>206</v>
      </c>
      <c r="I27">
        <v>231</v>
      </c>
      <c r="K27">
        <v>718</v>
      </c>
      <c r="M27">
        <v>231</v>
      </c>
      <c r="O27">
        <v>817</v>
      </c>
      <c r="Q27">
        <v>231</v>
      </c>
      <c r="S27">
        <v>231</v>
      </c>
      <c r="U27">
        <v>718</v>
      </c>
      <c r="W27">
        <v>231</v>
      </c>
      <c r="Y27">
        <v>817</v>
      </c>
      <c r="AA27">
        <v>231</v>
      </c>
      <c r="AC27">
        <v>305</v>
      </c>
      <c r="AE27">
        <v>231</v>
      </c>
      <c r="AG27">
        <v>206</v>
      </c>
      <c r="AI27">
        <v>231</v>
      </c>
    </row>
    <row r="28" spans="1:35" x14ac:dyDescent="0.3">
      <c r="A28">
        <v>230</v>
      </c>
      <c r="C28">
        <v>307</v>
      </c>
      <c r="E28">
        <v>230</v>
      </c>
      <c r="G28">
        <v>204</v>
      </c>
      <c r="I28">
        <v>230</v>
      </c>
      <c r="K28">
        <v>716</v>
      </c>
      <c r="M28">
        <v>230</v>
      </c>
      <c r="O28">
        <v>819</v>
      </c>
      <c r="Q28">
        <v>230</v>
      </c>
      <c r="S28">
        <v>230</v>
      </c>
      <c r="U28">
        <v>716</v>
      </c>
      <c r="W28">
        <v>230</v>
      </c>
      <c r="Y28">
        <v>819</v>
      </c>
      <c r="AA28">
        <v>230</v>
      </c>
      <c r="AC28">
        <v>307</v>
      </c>
      <c r="AE28">
        <v>230</v>
      </c>
      <c r="AG28">
        <v>204</v>
      </c>
      <c r="AI28">
        <v>230</v>
      </c>
    </row>
    <row r="29" spans="1:35" x14ac:dyDescent="0.3">
      <c r="A29">
        <v>229</v>
      </c>
      <c r="C29">
        <v>309</v>
      </c>
      <c r="E29">
        <v>229</v>
      </c>
      <c r="G29">
        <v>202</v>
      </c>
      <c r="I29">
        <v>229</v>
      </c>
      <c r="K29">
        <v>714</v>
      </c>
      <c r="M29">
        <v>229</v>
      </c>
      <c r="O29">
        <v>821</v>
      </c>
      <c r="Q29">
        <v>229</v>
      </c>
      <c r="S29">
        <v>229</v>
      </c>
      <c r="U29">
        <v>714</v>
      </c>
      <c r="W29">
        <v>229</v>
      </c>
      <c r="Y29">
        <v>821</v>
      </c>
      <c r="AA29">
        <v>229</v>
      </c>
      <c r="AC29">
        <v>309</v>
      </c>
      <c r="AE29">
        <v>229</v>
      </c>
      <c r="AG29">
        <v>202</v>
      </c>
      <c r="AI29">
        <v>229</v>
      </c>
    </row>
    <row r="30" spans="1:35" x14ac:dyDescent="0.3">
      <c r="A30">
        <v>228</v>
      </c>
      <c r="C30">
        <v>311</v>
      </c>
      <c r="E30">
        <v>228</v>
      </c>
      <c r="G30">
        <v>200</v>
      </c>
      <c r="I30">
        <v>228</v>
      </c>
      <c r="K30">
        <v>712</v>
      </c>
      <c r="M30">
        <v>228</v>
      </c>
      <c r="O30">
        <v>823</v>
      </c>
      <c r="Q30">
        <v>228</v>
      </c>
      <c r="S30">
        <v>228</v>
      </c>
      <c r="U30">
        <v>712</v>
      </c>
      <c r="W30">
        <v>228</v>
      </c>
      <c r="Y30">
        <v>823</v>
      </c>
      <c r="AA30">
        <v>228</v>
      </c>
      <c r="AC30">
        <v>311</v>
      </c>
      <c r="AE30">
        <v>228</v>
      </c>
      <c r="AG30">
        <v>200</v>
      </c>
      <c r="AI30">
        <v>228</v>
      </c>
    </row>
    <row r="31" spans="1:35" x14ac:dyDescent="0.3">
      <c r="A31">
        <v>227</v>
      </c>
      <c r="C31">
        <v>313</v>
      </c>
      <c r="E31">
        <v>227</v>
      </c>
      <c r="G31">
        <v>198</v>
      </c>
      <c r="I31">
        <v>227</v>
      </c>
      <c r="K31">
        <v>710</v>
      </c>
      <c r="M31">
        <v>227</v>
      </c>
      <c r="O31">
        <v>825</v>
      </c>
      <c r="Q31">
        <v>227</v>
      </c>
      <c r="S31">
        <v>227</v>
      </c>
      <c r="U31">
        <v>710</v>
      </c>
      <c r="W31">
        <v>227</v>
      </c>
      <c r="Y31">
        <v>825</v>
      </c>
      <c r="AA31">
        <v>227</v>
      </c>
      <c r="AC31">
        <v>313</v>
      </c>
      <c r="AE31">
        <v>227</v>
      </c>
      <c r="AG31">
        <v>198</v>
      </c>
      <c r="AI31">
        <v>227</v>
      </c>
    </row>
    <row r="32" spans="1:35" x14ac:dyDescent="0.3">
      <c r="A32">
        <v>226</v>
      </c>
      <c r="C32">
        <v>315</v>
      </c>
      <c r="E32">
        <v>226</v>
      </c>
      <c r="G32">
        <v>196</v>
      </c>
      <c r="I32">
        <v>226</v>
      </c>
      <c r="K32">
        <v>708</v>
      </c>
      <c r="M32">
        <v>226</v>
      </c>
      <c r="O32">
        <v>827</v>
      </c>
      <c r="Q32">
        <v>226</v>
      </c>
      <c r="S32">
        <v>226</v>
      </c>
      <c r="U32">
        <v>708</v>
      </c>
      <c r="W32">
        <v>226</v>
      </c>
      <c r="Y32">
        <v>827</v>
      </c>
      <c r="AA32">
        <v>226</v>
      </c>
      <c r="AC32">
        <v>315</v>
      </c>
      <c r="AE32">
        <v>226</v>
      </c>
      <c r="AG32">
        <v>196</v>
      </c>
      <c r="AI32">
        <v>226</v>
      </c>
    </row>
    <row r="33" spans="1:35" x14ac:dyDescent="0.3">
      <c r="A33">
        <v>225</v>
      </c>
      <c r="C33">
        <v>317</v>
      </c>
      <c r="E33">
        <v>225</v>
      </c>
      <c r="G33">
        <v>194</v>
      </c>
      <c r="I33">
        <v>225</v>
      </c>
      <c r="K33">
        <v>706</v>
      </c>
      <c r="M33">
        <v>225</v>
      </c>
      <c r="O33">
        <v>829</v>
      </c>
      <c r="Q33">
        <v>225</v>
      </c>
      <c r="S33">
        <v>225</v>
      </c>
      <c r="U33">
        <v>706</v>
      </c>
      <c r="W33">
        <v>225</v>
      </c>
      <c r="Y33">
        <v>829</v>
      </c>
      <c r="AA33">
        <v>225</v>
      </c>
      <c r="AC33">
        <v>317</v>
      </c>
      <c r="AE33">
        <v>225</v>
      </c>
      <c r="AG33">
        <v>194</v>
      </c>
      <c r="AI33">
        <v>225</v>
      </c>
    </row>
    <row r="34" spans="1:35" x14ac:dyDescent="0.3">
      <c r="A34">
        <v>224</v>
      </c>
      <c r="C34">
        <v>319</v>
      </c>
      <c r="E34">
        <v>224</v>
      </c>
      <c r="G34">
        <v>192</v>
      </c>
      <c r="I34">
        <v>224</v>
      </c>
      <c r="K34">
        <v>704</v>
      </c>
      <c r="M34">
        <v>224</v>
      </c>
      <c r="O34">
        <v>831</v>
      </c>
      <c r="Q34">
        <v>224</v>
      </c>
      <c r="S34">
        <v>224</v>
      </c>
      <c r="U34">
        <v>704</v>
      </c>
      <c r="W34">
        <v>224</v>
      </c>
      <c r="Y34">
        <v>831</v>
      </c>
      <c r="AA34">
        <v>224</v>
      </c>
      <c r="AC34">
        <v>319</v>
      </c>
      <c r="AE34">
        <v>224</v>
      </c>
      <c r="AG34">
        <v>192</v>
      </c>
      <c r="AI34">
        <v>224</v>
      </c>
    </row>
    <row r="35" spans="1:35" x14ac:dyDescent="0.3">
      <c r="A35">
        <v>223</v>
      </c>
      <c r="C35">
        <v>321</v>
      </c>
      <c r="E35">
        <v>223</v>
      </c>
      <c r="G35">
        <v>190</v>
      </c>
      <c r="I35">
        <v>223</v>
      </c>
      <c r="K35">
        <v>702</v>
      </c>
      <c r="M35">
        <v>223</v>
      </c>
      <c r="O35">
        <v>833</v>
      </c>
      <c r="Q35">
        <v>223</v>
      </c>
      <c r="S35">
        <v>223</v>
      </c>
      <c r="U35">
        <v>702</v>
      </c>
      <c r="W35">
        <v>223</v>
      </c>
      <c r="Y35">
        <v>833</v>
      </c>
      <c r="AA35">
        <v>223</v>
      </c>
      <c r="AC35">
        <v>321</v>
      </c>
      <c r="AE35">
        <v>223</v>
      </c>
      <c r="AG35">
        <v>190</v>
      </c>
      <c r="AI35">
        <v>223</v>
      </c>
    </row>
    <row r="36" spans="1:35" x14ac:dyDescent="0.3">
      <c r="A36">
        <v>222</v>
      </c>
      <c r="C36">
        <v>323</v>
      </c>
      <c r="E36">
        <v>222</v>
      </c>
      <c r="G36">
        <v>188</v>
      </c>
      <c r="I36">
        <v>222</v>
      </c>
      <c r="K36">
        <v>700</v>
      </c>
      <c r="M36">
        <v>222</v>
      </c>
      <c r="O36">
        <v>835</v>
      </c>
      <c r="Q36">
        <v>222</v>
      </c>
      <c r="S36">
        <v>222</v>
      </c>
      <c r="U36">
        <v>700</v>
      </c>
      <c r="W36">
        <v>222</v>
      </c>
      <c r="Y36">
        <v>835</v>
      </c>
      <c r="AA36">
        <v>222</v>
      </c>
      <c r="AC36">
        <v>323</v>
      </c>
      <c r="AE36">
        <v>222</v>
      </c>
      <c r="AG36">
        <v>188</v>
      </c>
      <c r="AI36">
        <v>222</v>
      </c>
    </row>
    <row r="37" spans="1:35" x14ac:dyDescent="0.3">
      <c r="A37">
        <v>221</v>
      </c>
      <c r="C37">
        <v>325</v>
      </c>
      <c r="E37">
        <v>221</v>
      </c>
      <c r="G37">
        <v>186</v>
      </c>
      <c r="I37">
        <v>221</v>
      </c>
      <c r="K37">
        <v>698</v>
      </c>
      <c r="M37">
        <v>221</v>
      </c>
      <c r="O37">
        <v>837</v>
      </c>
      <c r="Q37">
        <v>221</v>
      </c>
      <c r="S37">
        <v>221</v>
      </c>
      <c r="U37">
        <v>698</v>
      </c>
      <c r="W37">
        <v>221</v>
      </c>
      <c r="Y37">
        <v>837</v>
      </c>
      <c r="AA37">
        <v>221</v>
      </c>
      <c r="AC37">
        <v>325</v>
      </c>
      <c r="AE37">
        <v>221</v>
      </c>
      <c r="AG37">
        <v>186</v>
      </c>
      <c r="AI37">
        <v>221</v>
      </c>
    </row>
    <row r="38" spans="1:35" x14ac:dyDescent="0.3">
      <c r="A38">
        <v>220</v>
      </c>
      <c r="C38">
        <v>327</v>
      </c>
      <c r="E38">
        <v>220</v>
      </c>
      <c r="G38">
        <v>184</v>
      </c>
      <c r="I38">
        <v>220</v>
      </c>
      <c r="K38">
        <v>696</v>
      </c>
      <c r="M38">
        <v>220</v>
      </c>
      <c r="O38">
        <v>839</v>
      </c>
      <c r="Q38">
        <v>220</v>
      </c>
      <c r="S38">
        <v>220</v>
      </c>
      <c r="U38">
        <v>696</v>
      </c>
      <c r="W38">
        <v>220</v>
      </c>
      <c r="Y38">
        <v>839</v>
      </c>
      <c r="AA38">
        <v>220</v>
      </c>
      <c r="AC38">
        <v>327</v>
      </c>
      <c r="AE38">
        <v>220</v>
      </c>
      <c r="AG38">
        <v>184</v>
      </c>
      <c r="AI38">
        <v>220</v>
      </c>
    </row>
    <row r="39" spans="1:35" x14ac:dyDescent="0.3">
      <c r="A39">
        <v>219</v>
      </c>
      <c r="C39">
        <v>329</v>
      </c>
      <c r="E39">
        <v>219</v>
      </c>
      <c r="G39">
        <v>182</v>
      </c>
      <c r="I39">
        <v>219</v>
      </c>
      <c r="K39">
        <v>694</v>
      </c>
      <c r="M39">
        <v>219</v>
      </c>
      <c r="O39">
        <v>841</v>
      </c>
      <c r="Q39">
        <v>219</v>
      </c>
      <c r="S39">
        <v>219</v>
      </c>
      <c r="U39">
        <v>694</v>
      </c>
      <c r="W39">
        <v>219</v>
      </c>
      <c r="Y39">
        <v>841</v>
      </c>
      <c r="AA39">
        <v>219</v>
      </c>
      <c r="AC39">
        <v>329</v>
      </c>
      <c r="AE39">
        <v>219</v>
      </c>
      <c r="AG39">
        <v>182</v>
      </c>
      <c r="AI39">
        <v>219</v>
      </c>
    </row>
    <row r="40" spans="1:35" x14ac:dyDescent="0.3">
      <c r="A40">
        <v>218</v>
      </c>
      <c r="C40">
        <v>331</v>
      </c>
      <c r="E40">
        <v>218</v>
      </c>
      <c r="G40">
        <v>180</v>
      </c>
      <c r="I40">
        <v>218</v>
      </c>
      <c r="K40">
        <v>692</v>
      </c>
      <c r="M40">
        <v>218</v>
      </c>
      <c r="O40">
        <v>843</v>
      </c>
      <c r="Q40">
        <v>218</v>
      </c>
      <c r="S40">
        <v>218</v>
      </c>
      <c r="U40">
        <v>692</v>
      </c>
      <c r="W40">
        <v>218</v>
      </c>
      <c r="Y40">
        <v>843</v>
      </c>
      <c r="AA40">
        <v>218</v>
      </c>
      <c r="AC40">
        <v>331</v>
      </c>
      <c r="AE40">
        <v>218</v>
      </c>
      <c r="AG40">
        <v>180</v>
      </c>
      <c r="AI40">
        <v>218</v>
      </c>
    </row>
    <row r="41" spans="1:35" x14ac:dyDescent="0.3">
      <c r="A41">
        <v>217</v>
      </c>
      <c r="C41">
        <v>333</v>
      </c>
      <c r="E41">
        <v>217</v>
      </c>
      <c r="G41">
        <v>178</v>
      </c>
      <c r="I41">
        <v>217</v>
      </c>
      <c r="K41">
        <v>690</v>
      </c>
      <c r="M41">
        <v>217</v>
      </c>
      <c r="O41">
        <v>845</v>
      </c>
      <c r="Q41">
        <v>217</v>
      </c>
      <c r="S41">
        <v>217</v>
      </c>
      <c r="U41">
        <v>690</v>
      </c>
      <c r="W41">
        <v>217</v>
      </c>
      <c r="Y41">
        <v>845</v>
      </c>
      <c r="AA41">
        <v>217</v>
      </c>
      <c r="AC41">
        <v>333</v>
      </c>
      <c r="AE41">
        <v>217</v>
      </c>
      <c r="AG41">
        <v>178</v>
      </c>
      <c r="AI41">
        <v>217</v>
      </c>
    </row>
    <row r="42" spans="1:35" x14ac:dyDescent="0.3">
      <c r="A42">
        <v>216</v>
      </c>
      <c r="C42">
        <v>335</v>
      </c>
      <c r="E42">
        <v>216</v>
      </c>
      <c r="G42">
        <v>176</v>
      </c>
      <c r="I42">
        <v>216</v>
      </c>
      <c r="K42">
        <v>688</v>
      </c>
      <c r="M42">
        <v>216</v>
      </c>
      <c r="O42">
        <v>847</v>
      </c>
      <c r="Q42">
        <v>216</v>
      </c>
      <c r="S42">
        <v>216</v>
      </c>
      <c r="U42">
        <v>688</v>
      </c>
      <c r="W42">
        <v>216</v>
      </c>
      <c r="Y42">
        <v>847</v>
      </c>
      <c r="AA42">
        <v>216</v>
      </c>
      <c r="AC42">
        <v>335</v>
      </c>
      <c r="AE42">
        <v>216</v>
      </c>
      <c r="AG42">
        <v>176</v>
      </c>
      <c r="AI42">
        <v>216</v>
      </c>
    </row>
    <row r="43" spans="1:35" x14ac:dyDescent="0.3">
      <c r="A43">
        <v>215</v>
      </c>
      <c r="C43">
        <v>337</v>
      </c>
      <c r="E43">
        <v>215</v>
      </c>
      <c r="G43">
        <v>174</v>
      </c>
      <c r="I43">
        <v>215</v>
      </c>
      <c r="K43">
        <v>686</v>
      </c>
      <c r="M43">
        <v>215</v>
      </c>
      <c r="O43">
        <v>849</v>
      </c>
      <c r="Q43">
        <v>215</v>
      </c>
      <c r="S43">
        <v>215</v>
      </c>
      <c r="U43">
        <v>686</v>
      </c>
      <c r="W43">
        <v>215</v>
      </c>
      <c r="Y43">
        <v>849</v>
      </c>
      <c r="AA43">
        <v>215</v>
      </c>
      <c r="AC43">
        <v>337</v>
      </c>
      <c r="AE43">
        <v>215</v>
      </c>
      <c r="AG43">
        <v>174</v>
      </c>
      <c r="AI43">
        <v>215</v>
      </c>
    </row>
    <row r="44" spans="1:35" x14ac:dyDescent="0.3">
      <c r="A44">
        <v>214</v>
      </c>
      <c r="C44">
        <v>339</v>
      </c>
      <c r="E44">
        <v>214</v>
      </c>
      <c r="G44">
        <v>172</v>
      </c>
      <c r="I44">
        <v>214</v>
      </c>
      <c r="K44">
        <v>684</v>
      </c>
      <c r="M44">
        <v>214</v>
      </c>
      <c r="O44">
        <v>851</v>
      </c>
      <c r="Q44">
        <v>214</v>
      </c>
      <c r="S44">
        <v>214</v>
      </c>
      <c r="U44">
        <v>684</v>
      </c>
      <c r="W44">
        <v>214</v>
      </c>
      <c r="Y44">
        <v>851</v>
      </c>
      <c r="AA44">
        <v>214</v>
      </c>
      <c r="AC44">
        <v>339</v>
      </c>
      <c r="AE44">
        <v>214</v>
      </c>
      <c r="AG44">
        <v>172</v>
      </c>
      <c r="AI44">
        <v>214</v>
      </c>
    </row>
    <row r="45" spans="1:35" x14ac:dyDescent="0.3">
      <c r="A45">
        <v>213</v>
      </c>
      <c r="C45">
        <v>341</v>
      </c>
      <c r="E45">
        <v>213</v>
      </c>
      <c r="G45">
        <v>170</v>
      </c>
      <c r="I45">
        <v>213</v>
      </c>
      <c r="K45">
        <v>682</v>
      </c>
      <c r="M45">
        <v>213</v>
      </c>
      <c r="O45">
        <v>853</v>
      </c>
      <c r="Q45">
        <v>213</v>
      </c>
      <c r="S45">
        <v>213</v>
      </c>
      <c r="U45">
        <v>682</v>
      </c>
      <c r="W45">
        <v>213</v>
      </c>
      <c r="Y45">
        <v>853</v>
      </c>
      <c r="AA45">
        <v>213</v>
      </c>
      <c r="AC45">
        <v>341</v>
      </c>
      <c r="AE45">
        <v>213</v>
      </c>
      <c r="AG45">
        <v>170</v>
      </c>
      <c r="AI45">
        <v>213</v>
      </c>
    </row>
    <row r="46" spans="1:35" x14ac:dyDescent="0.3">
      <c r="A46">
        <v>212</v>
      </c>
      <c r="C46">
        <v>343</v>
      </c>
      <c r="E46">
        <v>212</v>
      </c>
      <c r="G46">
        <v>168</v>
      </c>
      <c r="I46">
        <v>212</v>
      </c>
      <c r="K46">
        <v>680</v>
      </c>
      <c r="M46">
        <v>212</v>
      </c>
      <c r="O46">
        <v>855</v>
      </c>
      <c r="Q46">
        <v>212</v>
      </c>
      <c r="S46">
        <v>212</v>
      </c>
      <c r="U46">
        <v>680</v>
      </c>
      <c r="W46">
        <v>212</v>
      </c>
      <c r="Y46">
        <v>855</v>
      </c>
      <c r="AA46">
        <v>212</v>
      </c>
      <c r="AC46">
        <v>343</v>
      </c>
      <c r="AE46">
        <v>212</v>
      </c>
      <c r="AG46">
        <v>168</v>
      </c>
      <c r="AI46">
        <v>212</v>
      </c>
    </row>
    <row r="47" spans="1:35" x14ac:dyDescent="0.3">
      <c r="A47">
        <v>211</v>
      </c>
      <c r="C47">
        <v>345</v>
      </c>
      <c r="E47">
        <v>211</v>
      </c>
      <c r="G47">
        <v>166</v>
      </c>
      <c r="I47">
        <v>211</v>
      </c>
      <c r="K47">
        <v>678</v>
      </c>
      <c r="M47">
        <v>211</v>
      </c>
      <c r="O47">
        <v>857</v>
      </c>
      <c r="Q47">
        <v>211</v>
      </c>
      <c r="S47">
        <v>211</v>
      </c>
      <c r="U47">
        <v>678</v>
      </c>
      <c r="W47">
        <v>211</v>
      </c>
      <c r="Y47">
        <v>857</v>
      </c>
      <c r="AA47">
        <v>211</v>
      </c>
      <c r="AC47">
        <v>345</v>
      </c>
      <c r="AE47">
        <v>211</v>
      </c>
      <c r="AG47">
        <v>166</v>
      </c>
      <c r="AI47">
        <v>211</v>
      </c>
    </row>
    <row r="48" spans="1:35" x14ac:dyDescent="0.3">
      <c r="A48">
        <v>210</v>
      </c>
      <c r="C48">
        <v>347</v>
      </c>
      <c r="E48">
        <v>210</v>
      </c>
      <c r="G48">
        <v>164</v>
      </c>
      <c r="I48">
        <v>210</v>
      </c>
      <c r="K48">
        <v>676</v>
      </c>
      <c r="M48">
        <v>210</v>
      </c>
      <c r="O48">
        <v>859</v>
      </c>
      <c r="Q48">
        <v>210</v>
      </c>
      <c r="S48">
        <v>210</v>
      </c>
      <c r="U48">
        <v>676</v>
      </c>
      <c r="W48">
        <v>210</v>
      </c>
      <c r="Y48">
        <v>859</v>
      </c>
      <c r="AA48">
        <v>210</v>
      </c>
      <c r="AC48">
        <v>347</v>
      </c>
      <c r="AE48">
        <v>210</v>
      </c>
      <c r="AG48">
        <v>164</v>
      </c>
      <c r="AI48">
        <v>210</v>
      </c>
    </row>
    <row r="49" spans="1:35" x14ac:dyDescent="0.3">
      <c r="A49">
        <v>209</v>
      </c>
      <c r="C49">
        <v>349</v>
      </c>
      <c r="E49">
        <v>209</v>
      </c>
      <c r="G49">
        <v>162</v>
      </c>
      <c r="I49">
        <v>209</v>
      </c>
      <c r="K49">
        <v>674</v>
      </c>
      <c r="M49">
        <v>209</v>
      </c>
      <c r="O49">
        <v>861</v>
      </c>
      <c r="Q49">
        <v>209</v>
      </c>
      <c r="S49">
        <v>209</v>
      </c>
      <c r="U49">
        <v>674</v>
      </c>
      <c r="W49">
        <v>209</v>
      </c>
      <c r="Y49">
        <v>861</v>
      </c>
      <c r="AA49">
        <v>209</v>
      </c>
      <c r="AC49">
        <v>349</v>
      </c>
      <c r="AE49">
        <v>209</v>
      </c>
      <c r="AG49">
        <v>162</v>
      </c>
      <c r="AI49">
        <v>209</v>
      </c>
    </row>
    <row r="50" spans="1:35" x14ac:dyDescent="0.3">
      <c r="A50">
        <v>208</v>
      </c>
      <c r="C50">
        <v>351</v>
      </c>
      <c r="E50">
        <v>208</v>
      </c>
      <c r="G50">
        <v>160</v>
      </c>
      <c r="I50">
        <v>208</v>
      </c>
      <c r="K50">
        <v>672</v>
      </c>
      <c r="M50">
        <v>208</v>
      </c>
      <c r="O50">
        <v>863</v>
      </c>
      <c r="Q50">
        <v>208</v>
      </c>
      <c r="S50">
        <v>208</v>
      </c>
      <c r="U50">
        <v>672</v>
      </c>
      <c r="W50">
        <v>208</v>
      </c>
      <c r="Y50">
        <v>863</v>
      </c>
      <c r="AA50">
        <v>208</v>
      </c>
      <c r="AC50">
        <v>351</v>
      </c>
      <c r="AE50">
        <v>208</v>
      </c>
      <c r="AG50">
        <v>160</v>
      </c>
      <c r="AI50">
        <v>208</v>
      </c>
    </row>
    <row r="51" spans="1:35" x14ac:dyDescent="0.3">
      <c r="A51">
        <v>207</v>
      </c>
      <c r="C51">
        <v>353</v>
      </c>
      <c r="E51">
        <v>207</v>
      </c>
      <c r="G51">
        <v>158</v>
      </c>
      <c r="I51">
        <v>207</v>
      </c>
      <c r="K51">
        <v>670</v>
      </c>
      <c r="M51">
        <v>207</v>
      </c>
      <c r="O51">
        <v>865</v>
      </c>
      <c r="Q51">
        <v>207</v>
      </c>
      <c r="S51">
        <v>207</v>
      </c>
      <c r="U51">
        <v>670</v>
      </c>
      <c r="W51">
        <v>207</v>
      </c>
      <c r="Y51">
        <v>865</v>
      </c>
      <c r="AA51">
        <v>207</v>
      </c>
      <c r="AC51">
        <v>353</v>
      </c>
      <c r="AE51">
        <v>207</v>
      </c>
      <c r="AG51">
        <v>158</v>
      </c>
      <c r="AI51">
        <v>207</v>
      </c>
    </row>
    <row r="52" spans="1:35" x14ac:dyDescent="0.3">
      <c r="A52">
        <v>206</v>
      </c>
      <c r="C52">
        <v>355</v>
      </c>
      <c r="E52">
        <v>206</v>
      </c>
      <c r="G52">
        <v>156</v>
      </c>
      <c r="I52">
        <v>206</v>
      </c>
      <c r="K52">
        <v>668</v>
      </c>
      <c r="M52">
        <v>206</v>
      </c>
      <c r="O52">
        <v>867</v>
      </c>
      <c r="Q52">
        <v>206</v>
      </c>
      <c r="S52">
        <v>206</v>
      </c>
      <c r="U52">
        <v>668</v>
      </c>
      <c r="W52">
        <v>206</v>
      </c>
      <c r="Y52">
        <v>867</v>
      </c>
      <c r="AA52">
        <v>206</v>
      </c>
      <c r="AC52">
        <v>355</v>
      </c>
      <c r="AE52">
        <v>206</v>
      </c>
      <c r="AG52">
        <v>156</v>
      </c>
      <c r="AI52">
        <v>206</v>
      </c>
    </row>
    <row r="53" spans="1:35" x14ac:dyDescent="0.3">
      <c r="A53">
        <v>205</v>
      </c>
      <c r="C53">
        <v>357</v>
      </c>
      <c r="E53">
        <v>205</v>
      </c>
      <c r="G53">
        <v>154</v>
      </c>
      <c r="I53">
        <v>205</v>
      </c>
      <c r="K53">
        <v>666</v>
      </c>
      <c r="M53">
        <v>205</v>
      </c>
      <c r="O53">
        <v>869</v>
      </c>
      <c r="Q53">
        <v>205</v>
      </c>
      <c r="S53">
        <v>205</v>
      </c>
      <c r="U53">
        <v>666</v>
      </c>
      <c r="W53">
        <v>205</v>
      </c>
      <c r="Y53">
        <v>869</v>
      </c>
      <c r="AA53">
        <v>205</v>
      </c>
      <c r="AC53">
        <v>357</v>
      </c>
      <c r="AE53">
        <v>205</v>
      </c>
      <c r="AG53">
        <v>154</v>
      </c>
      <c r="AI53">
        <v>205</v>
      </c>
    </row>
    <row r="54" spans="1:35" x14ac:dyDescent="0.3">
      <c r="A54">
        <v>204</v>
      </c>
      <c r="C54">
        <v>359</v>
      </c>
      <c r="E54">
        <v>204</v>
      </c>
      <c r="G54">
        <v>152</v>
      </c>
      <c r="I54">
        <v>204</v>
      </c>
      <c r="K54">
        <v>664</v>
      </c>
      <c r="M54">
        <v>204</v>
      </c>
      <c r="O54">
        <v>871</v>
      </c>
      <c r="Q54">
        <v>204</v>
      </c>
      <c r="S54">
        <v>204</v>
      </c>
      <c r="U54">
        <v>664</v>
      </c>
      <c r="W54">
        <v>204</v>
      </c>
      <c r="Y54">
        <v>871</v>
      </c>
      <c r="AA54">
        <v>204</v>
      </c>
      <c r="AC54">
        <v>359</v>
      </c>
      <c r="AE54">
        <v>204</v>
      </c>
      <c r="AG54">
        <v>152</v>
      </c>
      <c r="AI54">
        <v>204</v>
      </c>
    </row>
    <row r="55" spans="1:35" x14ac:dyDescent="0.3">
      <c r="A55">
        <v>203</v>
      </c>
      <c r="C55">
        <v>361</v>
      </c>
      <c r="E55">
        <v>203</v>
      </c>
      <c r="G55">
        <v>150</v>
      </c>
      <c r="I55">
        <v>203</v>
      </c>
      <c r="K55">
        <v>662</v>
      </c>
      <c r="M55">
        <v>203</v>
      </c>
      <c r="O55">
        <v>873</v>
      </c>
      <c r="Q55">
        <v>203</v>
      </c>
      <c r="S55">
        <v>203</v>
      </c>
      <c r="U55">
        <v>662</v>
      </c>
      <c r="W55">
        <v>203</v>
      </c>
      <c r="Y55">
        <v>873</v>
      </c>
      <c r="AA55">
        <v>203</v>
      </c>
      <c r="AC55">
        <v>361</v>
      </c>
      <c r="AE55">
        <v>203</v>
      </c>
      <c r="AG55">
        <v>150</v>
      </c>
      <c r="AI55">
        <v>203</v>
      </c>
    </row>
    <row r="56" spans="1:35" x14ac:dyDescent="0.3">
      <c r="A56">
        <v>202</v>
      </c>
      <c r="C56">
        <v>363</v>
      </c>
      <c r="E56">
        <v>202</v>
      </c>
      <c r="G56">
        <v>148</v>
      </c>
      <c r="I56">
        <v>202</v>
      </c>
      <c r="K56">
        <v>660</v>
      </c>
      <c r="M56">
        <v>202</v>
      </c>
      <c r="O56">
        <v>875</v>
      </c>
      <c r="Q56">
        <v>202</v>
      </c>
      <c r="S56">
        <v>202</v>
      </c>
      <c r="U56">
        <v>660</v>
      </c>
      <c r="W56">
        <v>202</v>
      </c>
      <c r="Y56">
        <v>875</v>
      </c>
      <c r="AA56">
        <v>202</v>
      </c>
      <c r="AC56">
        <v>363</v>
      </c>
      <c r="AE56">
        <v>202</v>
      </c>
      <c r="AG56">
        <v>148</v>
      </c>
      <c r="AI56">
        <v>202</v>
      </c>
    </row>
    <row r="57" spans="1:35" x14ac:dyDescent="0.3">
      <c r="A57">
        <v>201</v>
      </c>
      <c r="C57">
        <v>365</v>
      </c>
      <c r="E57">
        <v>201</v>
      </c>
      <c r="G57">
        <v>146</v>
      </c>
      <c r="I57">
        <v>201</v>
      </c>
      <c r="K57">
        <v>658</v>
      </c>
      <c r="M57">
        <v>201</v>
      </c>
      <c r="O57">
        <v>877</v>
      </c>
      <c r="Q57">
        <v>201</v>
      </c>
      <c r="S57">
        <v>201</v>
      </c>
      <c r="U57">
        <v>658</v>
      </c>
      <c r="W57">
        <v>201</v>
      </c>
      <c r="Y57">
        <v>877</v>
      </c>
      <c r="AA57">
        <v>201</v>
      </c>
      <c r="AC57">
        <v>365</v>
      </c>
      <c r="AE57">
        <v>201</v>
      </c>
      <c r="AG57">
        <v>146</v>
      </c>
      <c r="AI57">
        <v>201</v>
      </c>
    </row>
    <row r="58" spans="1:35" x14ac:dyDescent="0.3">
      <c r="A58">
        <v>200</v>
      </c>
      <c r="C58">
        <v>367</v>
      </c>
      <c r="E58">
        <v>200</v>
      </c>
      <c r="G58">
        <v>144</v>
      </c>
      <c r="I58">
        <v>200</v>
      </c>
      <c r="K58">
        <v>656</v>
      </c>
      <c r="M58">
        <v>200</v>
      </c>
      <c r="O58">
        <v>879</v>
      </c>
      <c r="Q58">
        <v>200</v>
      </c>
      <c r="S58">
        <v>200</v>
      </c>
      <c r="U58">
        <v>656</v>
      </c>
      <c r="W58">
        <v>200</v>
      </c>
      <c r="Y58">
        <v>879</v>
      </c>
      <c r="AA58">
        <v>200</v>
      </c>
      <c r="AC58">
        <v>367</v>
      </c>
      <c r="AE58">
        <v>200</v>
      </c>
      <c r="AG58">
        <v>144</v>
      </c>
      <c r="AI58">
        <v>200</v>
      </c>
    </row>
    <row r="59" spans="1:35" x14ac:dyDescent="0.3">
      <c r="A59">
        <v>199</v>
      </c>
      <c r="C59">
        <v>369</v>
      </c>
      <c r="E59">
        <v>199</v>
      </c>
      <c r="G59">
        <v>142</v>
      </c>
      <c r="I59">
        <v>199</v>
      </c>
      <c r="K59">
        <v>654</v>
      </c>
      <c r="M59">
        <v>199</v>
      </c>
      <c r="O59">
        <v>881</v>
      </c>
      <c r="Q59">
        <v>199</v>
      </c>
      <c r="S59">
        <v>199</v>
      </c>
      <c r="U59">
        <v>654</v>
      </c>
      <c r="W59">
        <v>199</v>
      </c>
      <c r="Y59">
        <v>881</v>
      </c>
      <c r="AA59">
        <v>199</v>
      </c>
      <c r="AC59">
        <v>369</v>
      </c>
      <c r="AE59">
        <v>199</v>
      </c>
      <c r="AG59">
        <v>142</v>
      </c>
      <c r="AI59">
        <v>199</v>
      </c>
    </row>
    <row r="60" spans="1:35" x14ac:dyDescent="0.3">
      <c r="A60">
        <v>198</v>
      </c>
      <c r="C60">
        <v>371</v>
      </c>
      <c r="E60">
        <v>198</v>
      </c>
      <c r="G60">
        <v>140</v>
      </c>
      <c r="I60">
        <v>198</v>
      </c>
      <c r="K60">
        <v>652</v>
      </c>
      <c r="M60">
        <v>198</v>
      </c>
      <c r="O60">
        <v>883</v>
      </c>
      <c r="Q60">
        <v>198</v>
      </c>
      <c r="S60">
        <v>198</v>
      </c>
      <c r="U60">
        <v>652</v>
      </c>
      <c r="W60">
        <v>198</v>
      </c>
      <c r="Y60">
        <v>883</v>
      </c>
      <c r="AA60">
        <v>198</v>
      </c>
      <c r="AC60">
        <v>371</v>
      </c>
      <c r="AE60">
        <v>198</v>
      </c>
      <c r="AG60">
        <v>140</v>
      </c>
      <c r="AI60">
        <v>198</v>
      </c>
    </row>
    <row r="61" spans="1:35" x14ac:dyDescent="0.3">
      <c r="A61">
        <v>197</v>
      </c>
      <c r="C61">
        <v>373</v>
      </c>
      <c r="E61">
        <v>197</v>
      </c>
      <c r="G61">
        <v>138</v>
      </c>
      <c r="I61">
        <v>197</v>
      </c>
      <c r="K61">
        <v>650</v>
      </c>
      <c r="M61">
        <v>197</v>
      </c>
      <c r="O61">
        <v>885</v>
      </c>
      <c r="Q61">
        <v>197</v>
      </c>
      <c r="S61">
        <v>197</v>
      </c>
      <c r="U61">
        <v>650</v>
      </c>
      <c r="W61">
        <v>197</v>
      </c>
      <c r="Y61">
        <v>885</v>
      </c>
      <c r="AA61">
        <v>197</v>
      </c>
      <c r="AC61">
        <v>373</v>
      </c>
      <c r="AE61">
        <v>197</v>
      </c>
      <c r="AG61">
        <v>138</v>
      </c>
      <c r="AI61">
        <v>197</v>
      </c>
    </row>
    <row r="62" spans="1:35" x14ac:dyDescent="0.3">
      <c r="A62">
        <v>196</v>
      </c>
      <c r="C62">
        <v>375</v>
      </c>
      <c r="E62">
        <v>196</v>
      </c>
      <c r="G62">
        <v>136</v>
      </c>
      <c r="I62">
        <v>196</v>
      </c>
      <c r="K62">
        <v>648</v>
      </c>
      <c r="M62">
        <v>196</v>
      </c>
      <c r="O62">
        <v>887</v>
      </c>
      <c r="Q62">
        <v>196</v>
      </c>
      <c r="S62">
        <v>196</v>
      </c>
      <c r="U62">
        <v>648</v>
      </c>
      <c r="W62">
        <v>196</v>
      </c>
      <c r="Y62">
        <v>887</v>
      </c>
      <c r="AA62">
        <v>196</v>
      </c>
      <c r="AC62">
        <v>375</v>
      </c>
      <c r="AE62">
        <v>196</v>
      </c>
      <c r="AG62">
        <v>136</v>
      </c>
      <c r="AI62">
        <v>196</v>
      </c>
    </row>
    <row r="63" spans="1:35" x14ac:dyDescent="0.3">
      <c r="A63">
        <v>195</v>
      </c>
      <c r="C63">
        <v>377</v>
      </c>
      <c r="E63">
        <v>195</v>
      </c>
      <c r="G63">
        <v>134</v>
      </c>
      <c r="I63">
        <v>195</v>
      </c>
      <c r="K63">
        <v>646</v>
      </c>
      <c r="M63">
        <v>195</v>
      </c>
      <c r="O63">
        <v>889</v>
      </c>
      <c r="Q63">
        <v>195</v>
      </c>
      <c r="S63">
        <v>195</v>
      </c>
      <c r="U63">
        <v>646</v>
      </c>
      <c r="W63">
        <v>195</v>
      </c>
      <c r="Y63">
        <v>889</v>
      </c>
      <c r="AA63">
        <v>195</v>
      </c>
      <c r="AC63">
        <v>377</v>
      </c>
      <c r="AE63">
        <v>195</v>
      </c>
      <c r="AG63">
        <v>134</v>
      </c>
      <c r="AI63">
        <v>195</v>
      </c>
    </row>
    <row r="64" spans="1:35" x14ac:dyDescent="0.3">
      <c r="A64">
        <v>194</v>
      </c>
      <c r="C64">
        <v>379</v>
      </c>
      <c r="E64">
        <v>194</v>
      </c>
      <c r="G64">
        <v>132</v>
      </c>
      <c r="I64">
        <v>194</v>
      </c>
      <c r="K64">
        <v>644</v>
      </c>
      <c r="M64">
        <v>194</v>
      </c>
      <c r="O64">
        <v>891</v>
      </c>
      <c r="Q64">
        <v>194</v>
      </c>
      <c r="S64">
        <v>194</v>
      </c>
      <c r="U64">
        <v>644</v>
      </c>
      <c r="W64">
        <v>194</v>
      </c>
      <c r="Y64">
        <v>891</v>
      </c>
      <c r="AA64">
        <v>194</v>
      </c>
      <c r="AC64">
        <v>379</v>
      </c>
      <c r="AE64">
        <v>194</v>
      </c>
      <c r="AG64">
        <v>132</v>
      </c>
      <c r="AI64">
        <v>194</v>
      </c>
    </row>
    <row r="65" spans="1:35" x14ac:dyDescent="0.3">
      <c r="A65">
        <v>193</v>
      </c>
      <c r="C65">
        <v>381</v>
      </c>
      <c r="E65">
        <v>193</v>
      </c>
      <c r="G65">
        <v>130</v>
      </c>
      <c r="I65">
        <v>193</v>
      </c>
      <c r="K65">
        <v>642</v>
      </c>
      <c r="M65">
        <v>193</v>
      </c>
      <c r="O65">
        <v>893</v>
      </c>
      <c r="Q65">
        <v>193</v>
      </c>
      <c r="S65">
        <v>193</v>
      </c>
      <c r="U65">
        <v>642</v>
      </c>
      <c r="W65">
        <v>193</v>
      </c>
      <c r="Y65">
        <v>893</v>
      </c>
      <c r="AA65">
        <v>193</v>
      </c>
      <c r="AC65">
        <v>381</v>
      </c>
      <c r="AE65">
        <v>193</v>
      </c>
      <c r="AG65">
        <v>130</v>
      </c>
      <c r="AI65">
        <v>193</v>
      </c>
    </row>
    <row r="66" spans="1:35" x14ac:dyDescent="0.3">
      <c r="A66">
        <v>192</v>
      </c>
      <c r="C66">
        <v>383</v>
      </c>
      <c r="E66">
        <v>192</v>
      </c>
      <c r="G66">
        <v>128</v>
      </c>
      <c r="I66">
        <v>192</v>
      </c>
      <c r="K66">
        <v>640</v>
      </c>
      <c r="M66">
        <v>192</v>
      </c>
      <c r="O66">
        <v>895</v>
      </c>
      <c r="Q66">
        <v>192</v>
      </c>
      <c r="S66">
        <v>192</v>
      </c>
      <c r="U66">
        <v>640</v>
      </c>
      <c r="W66">
        <v>192</v>
      </c>
      <c r="Y66">
        <v>895</v>
      </c>
      <c r="AA66">
        <v>192</v>
      </c>
      <c r="AC66">
        <v>383</v>
      </c>
      <c r="AE66">
        <v>192</v>
      </c>
      <c r="AG66">
        <v>128</v>
      </c>
      <c r="AI66">
        <v>192</v>
      </c>
    </row>
    <row r="67" spans="1:35" x14ac:dyDescent="0.3">
      <c r="A67">
        <v>191</v>
      </c>
      <c r="C67">
        <v>385</v>
      </c>
      <c r="E67">
        <v>191</v>
      </c>
      <c r="G67">
        <v>126</v>
      </c>
      <c r="I67">
        <v>191</v>
      </c>
      <c r="K67">
        <v>638</v>
      </c>
      <c r="M67">
        <v>191</v>
      </c>
      <c r="O67">
        <v>897</v>
      </c>
      <c r="Q67">
        <v>191</v>
      </c>
      <c r="S67">
        <v>191</v>
      </c>
      <c r="U67">
        <v>638</v>
      </c>
      <c r="W67">
        <v>191</v>
      </c>
      <c r="Y67">
        <v>897</v>
      </c>
      <c r="AA67">
        <v>191</v>
      </c>
      <c r="AC67">
        <v>385</v>
      </c>
      <c r="AE67">
        <v>191</v>
      </c>
      <c r="AG67">
        <v>126</v>
      </c>
      <c r="AI67">
        <v>191</v>
      </c>
    </row>
    <row r="68" spans="1:35" x14ac:dyDescent="0.3">
      <c r="A68">
        <v>190</v>
      </c>
      <c r="C68">
        <v>387</v>
      </c>
      <c r="E68">
        <v>190</v>
      </c>
      <c r="G68">
        <v>124</v>
      </c>
      <c r="I68">
        <v>190</v>
      </c>
      <c r="K68">
        <v>636</v>
      </c>
      <c r="M68">
        <v>190</v>
      </c>
      <c r="O68">
        <v>899</v>
      </c>
      <c r="Q68">
        <v>190</v>
      </c>
      <c r="S68">
        <v>190</v>
      </c>
      <c r="U68">
        <v>636</v>
      </c>
      <c r="W68">
        <v>190</v>
      </c>
      <c r="Y68">
        <v>899</v>
      </c>
      <c r="AA68">
        <v>190</v>
      </c>
      <c r="AC68">
        <v>387</v>
      </c>
      <c r="AE68">
        <v>190</v>
      </c>
      <c r="AG68">
        <v>124</v>
      </c>
      <c r="AI68">
        <v>190</v>
      </c>
    </row>
    <row r="69" spans="1:35" x14ac:dyDescent="0.3">
      <c r="A69">
        <v>189</v>
      </c>
      <c r="C69">
        <v>389</v>
      </c>
      <c r="E69">
        <v>189</v>
      </c>
      <c r="G69">
        <v>122</v>
      </c>
      <c r="I69">
        <v>189</v>
      </c>
      <c r="K69">
        <v>634</v>
      </c>
      <c r="M69">
        <v>189</v>
      </c>
      <c r="O69">
        <v>901</v>
      </c>
      <c r="Q69">
        <v>189</v>
      </c>
      <c r="S69">
        <v>189</v>
      </c>
      <c r="U69">
        <v>634</v>
      </c>
      <c r="W69">
        <v>189</v>
      </c>
      <c r="Y69">
        <v>901</v>
      </c>
      <c r="AA69">
        <v>189</v>
      </c>
      <c r="AC69">
        <v>389</v>
      </c>
      <c r="AE69">
        <v>189</v>
      </c>
      <c r="AG69">
        <v>122</v>
      </c>
      <c r="AI69">
        <v>189</v>
      </c>
    </row>
    <row r="70" spans="1:35" x14ac:dyDescent="0.3">
      <c r="A70">
        <v>188</v>
      </c>
      <c r="C70">
        <v>391</v>
      </c>
      <c r="E70">
        <v>188</v>
      </c>
      <c r="G70">
        <v>120</v>
      </c>
      <c r="I70">
        <v>188</v>
      </c>
      <c r="K70">
        <v>632</v>
      </c>
      <c r="M70">
        <v>188</v>
      </c>
      <c r="O70">
        <v>903</v>
      </c>
      <c r="Q70">
        <v>188</v>
      </c>
      <c r="S70">
        <v>188</v>
      </c>
      <c r="U70">
        <v>632</v>
      </c>
      <c r="W70">
        <v>188</v>
      </c>
      <c r="Y70">
        <v>903</v>
      </c>
      <c r="AA70">
        <v>188</v>
      </c>
      <c r="AC70">
        <v>391</v>
      </c>
      <c r="AE70">
        <v>188</v>
      </c>
      <c r="AG70">
        <v>120</v>
      </c>
      <c r="AI70">
        <v>188</v>
      </c>
    </row>
    <row r="71" spans="1:35" x14ac:dyDescent="0.3">
      <c r="A71">
        <v>187</v>
      </c>
      <c r="C71">
        <v>393</v>
      </c>
      <c r="E71">
        <v>187</v>
      </c>
      <c r="G71">
        <v>118</v>
      </c>
      <c r="I71">
        <v>187</v>
      </c>
      <c r="K71">
        <v>630</v>
      </c>
      <c r="M71">
        <v>187</v>
      </c>
      <c r="O71">
        <v>905</v>
      </c>
      <c r="Q71">
        <v>187</v>
      </c>
      <c r="S71">
        <v>187</v>
      </c>
      <c r="U71">
        <v>630</v>
      </c>
      <c r="W71">
        <v>187</v>
      </c>
      <c r="Y71">
        <v>905</v>
      </c>
      <c r="AA71">
        <v>187</v>
      </c>
      <c r="AC71">
        <v>393</v>
      </c>
      <c r="AE71">
        <v>187</v>
      </c>
      <c r="AG71">
        <v>118</v>
      </c>
      <c r="AI71">
        <v>187</v>
      </c>
    </row>
    <row r="72" spans="1:35" x14ac:dyDescent="0.3">
      <c r="A72">
        <v>186</v>
      </c>
      <c r="C72">
        <v>395</v>
      </c>
      <c r="E72">
        <v>186</v>
      </c>
      <c r="G72">
        <v>116</v>
      </c>
      <c r="I72">
        <v>186</v>
      </c>
      <c r="K72">
        <v>628</v>
      </c>
      <c r="M72">
        <v>186</v>
      </c>
      <c r="O72">
        <v>907</v>
      </c>
      <c r="Q72">
        <v>186</v>
      </c>
      <c r="S72">
        <v>186</v>
      </c>
      <c r="U72">
        <v>628</v>
      </c>
      <c r="W72">
        <v>186</v>
      </c>
      <c r="Y72">
        <v>907</v>
      </c>
      <c r="AA72">
        <v>186</v>
      </c>
      <c r="AC72">
        <v>395</v>
      </c>
      <c r="AE72">
        <v>186</v>
      </c>
      <c r="AG72">
        <v>116</v>
      </c>
      <c r="AI72">
        <v>186</v>
      </c>
    </row>
    <row r="73" spans="1:35" x14ac:dyDescent="0.3">
      <c r="A73">
        <v>185</v>
      </c>
      <c r="C73">
        <v>397</v>
      </c>
      <c r="E73">
        <v>185</v>
      </c>
      <c r="G73">
        <v>114</v>
      </c>
      <c r="I73">
        <v>185</v>
      </c>
      <c r="K73">
        <v>626</v>
      </c>
      <c r="M73">
        <v>185</v>
      </c>
      <c r="O73">
        <v>909</v>
      </c>
      <c r="Q73">
        <v>185</v>
      </c>
      <c r="S73">
        <v>185</v>
      </c>
      <c r="U73">
        <v>626</v>
      </c>
      <c r="W73">
        <v>185</v>
      </c>
      <c r="Y73">
        <v>909</v>
      </c>
      <c r="AA73">
        <v>185</v>
      </c>
      <c r="AC73">
        <v>397</v>
      </c>
      <c r="AE73">
        <v>185</v>
      </c>
      <c r="AG73">
        <v>114</v>
      </c>
      <c r="AI73">
        <v>185</v>
      </c>
    </row>
    <row r="74" spans="1:35" x14ac:dyDescent="0.3">
      <c r="A74">
        <v>184</v>
      </c>
      <c r="C74">
        <v>399</v>
      </c>
      <c r="E74">
        <v>184</v>
      </c>
      <c r="G74">
        <v>112</v>
      </c>
      <c r="I74">
        <v>184</v>
      </c>
      <c r="K74">
        <v>624</v>
      </c>
      <c r="M74">
        <v>184</v>
      </c>
      <c r="O74">
        <v>911</v>
      </c>
      <c r="Q74">
        <v>184</v>
      </c>
      <c r="S74">
        <v>184</v>
      </c>
      <c r="U74">
        <v>624</v>
      </c>
      <c r="W74">
        <v>184</v>
      </c>
      <c r="Y74">
        <v>911</v>
      </c>
      <c r="AA74">
        <v>184</v>
      </c>
      <c r="AC74">
        <v>399</v>
      </c>
      <c r="AE74">
        <v>184</v>
      </c>
      <c r="AG74">
        <v>112</v>
      </c>
      <c r="AI74">
        <v>184</v>
      </c>
    </row>
    <row r="75" spans="1:35" x14ac:dyDescent="0.3">
      <c r="A75">
        <v>183</v>
      </c>
      <c r="C75">
        <v>401</v>
      </c>
      <c r="E75">
        <v>183</v>
      </c>
      <c r="G75">
        <v>110</v>
      </c>
      <c r="I75">
        <v>183</v>
      </c>
      <c r="K75">
        <v>622</v>
      </c>
      <c r="M75">
        <v>183</v>
      </c>
      <c r="O75">
        <v>913</v>
      </c>
      <c r="Q75">
        <v>183</v>
      </c>
      <c r="S75">
        <v>183</v>
      </c>
      <c r="U75">
        <v>622</v>
      </c>
      <c r="W75">
        <v>183</v>
      </c>
      <c r="Y75">
        <v>913</v>
      </c>
      <c r="AA75">
        <v>183</v>
      </c>
      <c r="AC75">
        <v>401</v>
      </c>
      <c r="AE75">
        <v>183</v>
      </c>
      <c r="AG75">
        <v>110</v>
      </c>
      <c r="AI75">
        <v>183</v>
      </c>
    </row>
    <row r="76" spans="1:35" x14ac:dyDescent="0.3">
      <c r="A76">
        <v>182</v>
      </c>
      <c r="C76">
        <v>403</v>
      </c>
      <c r="E76">
        <v>182</v>
      </c>
      <c r="G76">
        <v>108</v>
      </c>
      <c r="I76">
        <v>182</v>
      </c>
      <c r="K76">
        <v>620</v>
      </c>
      <c r="M76">
        <v>182</v>
      </c>
      <c r="O76">
        <v>915</v>
      </c>
      <c r="Q76">
        <v>182</v>
      </c>
      <c r="S76">
        <v>182</v>
      </c>
      <c r="U76">
        <v>620</v>
      </c>
      <c r="W76">
        <v>182</v>
      </c>
      <c r="Y76">
        <v>915</v>
      </c>
      <c r="AA76">
        <v>182</v>
      </c>
      <c r="AC76">
        <v>403</v>
      </c>
      <c r="AE76">
        <v>182</v>
      </c>
      <c r="AG76">
        <v>108</v>
      </c>
      <c r="AI76">
        <v>182</v>
      </c>
    </row>
    <row r="77" spans="1:35" x14ac:dyDescent="0.3">
      <c r="A77">
        <v>181</v>
      </c>
      <c r="C77">
        <v>405</v>
      </c>
      <c r="E77">
        <v>181</v>
      </c>
      <c r="G77">
        <v>106</v>
      </c>
      <c r="I77">
        <v>181</v>
      </c>
      <c r="K77">
        <v>618</v>
      </c>
      <c r="M77">
        <v>181</v>
      </c>
      <c r="O77">
        <v>917</v>
      </c>
      <c r="Q77">
        <v>181</v>
      </c>
      <c r="S77">
        <v>181</v>
      </c>
      <c r="U77">
        <v>618</v>
      </c>
      <c r="W77">
        <v>181</v>
      </c>
      <c r="Y77">
        <v>917</v>
      </c>
      <c r="AA77">
        <v>181</v>
      </c>
      <c r="AC77">
        <v>405</v>
      </c>
      <c r="AE77">
        <v>181</v>
      </c>
      <c r="AG77">
        <v>106</v>
      </c>
      <c r="AI77">
        <v>181</v>
      </c>
    </row>
    <row r="78" spans="1:35" x14ac:dyDescent="0.3">
      <c r="A78">
        <v>180</v>
      </c>
      <c r="C78">
        <v>407</v>
      </c>
      <c r="E78">
        <v>180</v>
      </c>
      <c r="G78">
        <v>104</v>
      </c>
      <c r="I78">
        <v>180</v>
      </c>
      <c r="K78">
        <v>616</v>
      </c>
      <c r="M78">
        <v>180</v>
      </c>
      <c r="O78">
        <v>919</v>
      </c>
      <c r="Q78">
        <v>180</v>
      </c>
      <c r="S78">
        <v>180</v>
      </c>
      <c r="U78">
        <v>616</v>
      </c>
      <c r="W78">
        <v>180</v>
      </c>
      <c r="Y78">
        <v>919</v>
      </c>
      <c r="AA78">
        <v>180</v>
      </c>
      <c r="AC78">
        <v>407</v>
      </c>
      <c r="AE78">
        <v>180</v>
      </c>
      <c r="AG78">
        <v>104</v>
      </c>
      <c r="AI78">
        <v>180</v>
      </c>
    </row>
    <row r="79" spans="1:35" x14ac:dyDescent="0.3">
      <c r="A79">
        <v>179</v>
      </c>
      <c r="C79">
        <v>409</v>
      </c>
      <c r="E79">
        <v>179</v>
      </c>
      <c r="G79">
        <v>102</v>
      </c>
      <c r="I79">
        <v>179</v>
      </c>
      <c r="K79">
        <v>614</v>
      </c>
      <c r="M79">
        <v>179</v>
      </c>
      <c r="O79">
        <v>921</v>
      </c>
      <c r="Q79">
        <v>179</v>
      </c>
      <c r="S79">
        <v>179</v>
      </c>
      <c r="U79">
        <v>614</v>
      </c>
      <c r="W79">
        <v>179</v>
      </c>
      <c r="Y79">
        <v>921</v>
      </c>
      <c r="AA79">
        <v>179</v>
      </c>
      <c r="AC79">
        <v>409</v>
      </c>
      <c r="AE79">
        <v>179</v>
      </c>
      <c r="AG79">
        <v>102</v>
      </c>
      <c r="AI79">
        <v>179</v>
      </c>
    </row>
    <row r="80" spans="1:35" x14ac:dyDescent="0.3">
      <c r="A80">
        <v>178</v>
      </c>
      <c r="C80">
        <v>411</v>
      </c>
      <c r="E80">
        <v>178</v>
      </c>
      <c r="G80">
        <v>100</v>
      </c>
      <c r="I80">
        <v>178</v>
      </c>
      <c r="K80">
        <v>612</v>
      </c>
      <c r="M80">
        <v>178</v>
      </c>
      <c r="O80">
        <v>923</v>
      </c>
      <c r="Q80">
        <v>178</v>
      </c>
      <c r="S80">
        <v>178</v>
      </c>
      <c r="U80">
        <v>612</v>
      </c>
      <c r="W80">
        <v>178</v>
      </c>
      <c r="Y80">
        <v>923</v>
      </c>
      <c r="AA80">
        <v>178</v>
      </c>
      <c r="AC80">
        <v>411</v>
      </c>
      <c r="AE80">
        <v>178</v>
      </c>
      <c r="AG80">
        <v>100</v>
      </c>
      <c r="AI80">
        <v>178</v>
      </c>
    </row>
    <row r="81" spans="1:35" x14ac:dyDescent="0.3">
      <c r="A81">
        <v>177</v>
      </c>
      <c r="C81">
        <v>413</v>
      </c>
      <c r="E81">
        <v>177</v>
      </c>
      <c r="G81">
        <v>98</v>
      </c>
      <c r="I81">
        <v>177</v>
      </c>
      <c r="K81">
        <v>610</v>
      </c>
      <c r="M81">
        <v>177</v>
      </c>
      <c r="O81">
        <v>925</v>
      </c>
      <c r="Q81">
        <v>177</v>
      </c>
      <c r="S81">
        <v>177</v>
      </c>
      <c r="U81">
        <v>610</v>
      </c>
      <c r="W81">
        <v>177</v>
      </c>
      <c r="Y81">
        <v>925</v>
      </c>
      <c r="AA81">
        <v>177</v>
      </c>
      <c r="AC81">
        <v>413</v>
      </c>
      <c r="AE81">
        <v>177</v>
      </c>
      <c r="AG81">
        <v>98</v>
      </c>
      <c r="AI81">
        <v>177</v>
      </c>
    </row>
    <row r="82" spans="1:35" x14ac:dyDescent="0.3">
      <c r="A82">
        <v>176</v>
      </c>
      <c r="C82">
        <v>415</v>
      </c>
      <c r="E82">
        <v>176</v>
      </c>
      <c r="G82">
        <v>96</v>
      </c>
      <c r="I82">
        <v>176</v>
      </c>
      <c r="K82">
        <v>608</v>
      </c>
      <c r="M82">
        <v>176</v>
      </c>
      <c r="O82">
        <v>927</v>
      </c>
      <c r="Q82">
        <v>176</v>
      </c>
      <c r="S82">
        <v>176</v>
      </c>
      <c r="U82">
        <v>608</v>
      </c>
      <c r="W82">
        <v>176</v>
      </c>
      <c r="Y82">
        <v>927</v>
      </c>
      <c r="AA82">
        <v>176</v>
      </c>
      <c r="AC82">
        <v>415</v>
      </c>
      <c r="AE82">
        <v>176</v>
      </c>
      <c r="AG82">
        <v>96</v>
      </c>
      <c r="AI82">
        <v>176</v>
      </c>
    </row>
    <row r="83" spans="1:35" x14ac:dyDescent="0.3">
      <c r="A83">
        <v>175</v>
      </c>
      <c r="C83">
        <v>417</v>
      </c>
      <c r="E83">
        <v>175</v>
      </c>
      <c r="G83">
        <v>94</v>
      </c>
      <c r="I83">
        <v>175</v>
      </c>
      <c r="K83">
        <v>606</v>
      </c>
      <c r="M83">
        <v>175</v>
      </c>
      <c r="O83">
        <v>929</v>
      </c>
      <c r="Q83">
        <v>175</v>
      </c>
      <c r="S83">
        <v>175</v>
      </c>
      <c r="U83">
        <v>606</v>
      </c>
      <c r="W83">
        <v>175</v>
      </c>
      <c r="Y83">
        <v>929</v>
      </c>
      <c r="AA83">
        <v>175</v>
      </c>
      <c r="AC83">
        <v>417</v>
      </c>
      <c r="AE83">
        <v>175</v>
      </c>
      <c r="AG83">
        <v>94</v>
      </c>
      <c r="AI83">
        <v>175</v>
      </c>
    </row>
    <row r="84" spans="1:35" x14ac:dyDescent="0.3">
      <c r="A84">
        <v>174</v>
      </c>
      <c r="C84">
        <v>419</v>
      </c>
      <c r="E84">
        <v>174</v>
      </c>
      <c r="G84">
        <v>92</v>
      </c>
      <c r="I84">
        <v>174</v>
      </c>
      <c r="K84">
        <v>604</v>
      </c>
      <c r="M84">
        <v>174</v>
      </c>
      <c r="O84">
        <v>931</v>
      </c>
      <c r="Q84">
        <v>174</v>
      </c>
      <c r="S84">
        <v>174</v>
      </c>
      <c r="U84">
        <v>604</v>
      </c>
      <c r="W84">
        <v>174</v>
      </c>
      <c r="Y84">
        <v>931</v>
      </c>
      <c r="AA84">
        <v>174</v>
      </c>
      <c r="AC84">
        <v>419</v>
      </c>
      <c r="AE84">
        <v>174</v>
      </c>
      <c r="AG84">
        <v>92</v>
      </c>
      <c r="AI84">
        <v>174</v>
      </c>
    </row>
    <row r="85" spans="1:35" x14ac:dyDescent="0.3">
      <c r="A85">
        <v>173</v>
      </c>
      <c r="C85">
        <v>421</v>
      </c>
      <c r="E85">
        <v>173</v>
      </c>
      <c r="G85">
        <v>90</v>
      </c>
      <c r="I85">
        <v>173</v>
      </c>
      <c r="K85">
        <v>602</v>
      </c>
      <c r="M85">
        <v>173</v>
      </c>
      <c r="O85">
        <v>933</v>
      </c>
      <c r="Q85">
        <v>173</v>
      </c>
      <c r="S85">
        <v>173</v>
      </c>
      <c r="U85">
        <v>602</v>
      </c>
      <c r="W85">
        <v>173</v>
      </c>
      <c r="Y85">
        <v>933</v>
      </c>
      <c r="AA85">
        <v>173</v>
      </c>
      <c r="AC85">
        <v>421</v>
      </c>
      <c r="AE85">
        <v>173</v>
      </c>
      <c r="AG85">
        <v>90</v>
      </c>
      <c r="AI85">
        <v>173</v>
      </c>
    </row>
    <row r="86" spans="1:35" x14ac:dyDescent="0.3">
      <c r="A86">
        <v>172</v>
      </c>
      <c r="C86">
        <v>423</v>
      </c>
      <c r="E86">
        <v>172</v>
      </c>
      <c r="G86">
        <v>88</v>
      </c>
      <c r="I86">
        <v>172</v>
      </c>
      <c r="K86">
        <v>600</v>
      </c>
      <c r="M86">
        <v>172</v>
      </c>
      <c r="O86">
        <v>935</v>
      </c>
      <c r="Q86">
        <v>172</v>
      </c>
      <c r="S86">
        <v>172</v>
      </c>
      <c r="U86">
        <v>600</v>
      </c>
      <c r="W86">
        <v>172</v>
      </c>
      <c r="Y86">
        <v>935</v>
      </c>
      <c r="AA86">
        <v>172</v>
      </c>
      <c r="AC86">
        <v>423</v>
      </c>
      <c r="AE86">
        <v>172</v>
      </c>
      <c r="AG86">
        <v>88</v>
      </c>
      <c r="AI86">
        <v>172</v>
      </c>
    </row>
    <row r="87" spans="1:35" x14ac:dyDescent="0.3">
      <c r="A87">
        <v>171</v>
      </c>
      <c r="C87">
        <v>425</v>
      </c>
      <c r="E87">
        <v>171</v>
      </c>
      <c r="G87">
        <v>86</v>
      </c>
      <c r="I87">
        <v>171</v>
      </c>
      <c r="K87">
        <v>598</v>
      </c>
      <c r="M87">
        <v>171</v>
      </c>
      <c r="O87">
        <v>937</v>
      </c>
      <c r="Q87">
        <v>171</v>
      </c>
      <c r="S87">
        <v>171</v>
      </c>
      <c r="U87">
        <v>598</v>
      </c>
      <c r="W87">
        <v>171</v>
      </c>
      <c r="Y87">
        <v>937</v>
      </c>
      <c r="AA87">
        <v>171</v>
      </c>
      <c r="AC87">
        <v>425</v>
      </c>
      <c r="AE87">
        <v>171</v>
      </c>
      <c r="AG87">
        <v>86</v>
      </c>
      <c r="AI87">
        <v>171</v>
      </c>
    </row>
    <row r="88" spans="1:35" x14ac:dyDescent="0.3">
      <c r="A88">
        <v>170</v>
      </c>
      <c r="C88">
        <v>427</v>
      </c>
      <c r="E88">
        <v>170</v>
      </c>
      <c r="G88">
        <v>84</v>
      </c>
      <c r="I88">
        <v>170</v>
      </c>
      <c r="K88">
        <v>596</v>
      </c>
      <c r="M88">
        <v>170</v>
      </c>
      <c r="O88">
        <v>939</v>
      </c>
      <c r="Q88">
        <v>170</v>
      </c>
      <c r="S88">
        <v>170</v>
      </c>
      <c r="U88">
        <v>596</v>
      </c>
      <c r="W88">
        <v>170</v>
      </c>
      <c r="Y88">
        <v>939</v>
      </c>
      <c r="AA88">
        <v>170</v>
      </c>
      <c r="AC88">
        <v>427</v>
      </c>
      <c r="AE88">
        <v>170</v>
      </c>
      <c r="AG88">
        <v>84</v>
      </c>
      <c r="AI88">
        <v>170</v>
      </c>
    </row>
    <row r="89" spans="1:35" x14ac:dyDescent="0.3">
      <c r="A89">
        <v>169</v>
      </c>
      <c r="C89">
        <v>429</v>
      </c>
      <c r="E89">
        <v>169</v>
      </c>
      <c r="G89">
        <v>82</v>
      </c>
      <c r="I89">
        <v>169</v>
      </c>
      <c r="K89">
        <v>594</v>
      </c>
      <c r="M89">
        <v>169</v>
      </c>
      <c r="O89">
        <v>941</v>
      </c>
      <c r="Q89">
        <v>169</v>
      </c>
      <c r="S89">
        <v>169</v>
      </c>
      <c r="U89">
        <v>594</v>
      </c>
      <c r="W89">
        <v>169</v>
      </c>
      <c r="Y89">
        <v>941</v>
      </c>
      <c r="AA89">
        <v>169</v>
      </c>
      <c r="AC89">
        <v>429</v>
      </c>
      <c r="AE89">
        <v>169</v>
      </c>
      <c r="AG89">
        <v>82</v>
      </c>
      <c r="AI89">
        <v>169</v>
      </c>
    </row>
    <row r="90" spans="1:35" x14ac:dyDescent="0.3">
      <c r="A90">
        <v>168</v>
      </c>
      <c r="C90">
        <v>431</v>
      </c>
      <c r="E90">
        <v>168</v>
      </c>
      <c r="G90">
        <v>80</v>
      </c>
      <c r="I90">
        <v>168</v>
      </c>
      <c r="K90">
        <v>592</v>
      </c>
      <c r="M90">
        <v>168</v>
      </c>
      <c r="O90">
        <v>943</v>
      </c>
      <c r="Q90">
        <v>168</v>
      </c>
      <c r="S90">
        <v>168</v>
      </c>
      <c r="U90">
        <v>592</v>
      </c>
      <c r="W90">
        <v>168</v>
      </c>
      <c r="Y90">
        <v>943</v>
      </c>
      <c r="AA90">
        <v>168</v>
      </c>
      <c r="AC90">
        <v>431</v>
      </c>
      <c r="AE90">
        <v>168</v>
      </c>
      <c r="AG90">
        <v>80</v>
      </c>
      <c r="AI90">
        <v>168</v>
      </c>
    </row>
    <row r="91" spans="1:35" x14ac:dyDescent="0.3">
      <c r="A91">
        <v>167</v>
      </c>
      <c r="C91">
        <v>433</v>
      </c>
      <c r="E91">
        <v>167</v>
      </c>
      <c r="G91">
        <v>78</v>
      </c>
      <c r="I91">
        <v>167</v>
      </c>
      <c r="K91">
        <v>590</v>
      </c>
      <c r="M91">
        <v>167</v>
      </c>
      <c r="O91">
        <v>945</v>
      </c>
      <c r="Q91">
        <v>167</v>
      </c>
      <c r="S91">
        <v>167</v>
      </c>
      <c r="U91">
        <v>590</v>
      </c>
      <c r="W91">
        <v>167</v>
      </c>
      <c r="Y91">
        <v>945</v>
      </c>
      <c r="AA91">
        <v>167</v>
      </c>
      <c r="AC91">
        <v>433</v>
      </c>
      <c r="AE91">
        <v>167</v>
      </c>
      <c r="AG91">
        <v>78</v>
      </c>
      <c r="AI91">
        <v>167</v>
      </c>
    </row>
    <row r="92" spans="1:35" x14ac:dyDescent="0.3">
      <c r="A92">
        <v>166</v>
      </c>
      <c r="C92">
        <v>435</v>
      </c>
      <c r="E92">
        <v>166</v>
      </c>
      <c r="G92">
        <v>76</v>
      </c>
      <c r="I92">
        <v>166</v>
      </c>
      <c r="K92">
        <v>588</v>
      </c>
      <c r="M92">
        <v>166</v>
      </c>
      <c r="O92">
        <v>947</v>
      </c>
      <c r="Q92">
        <v>166</v>
      </c>
      <c r="S92">
        <v>166</v>
      </c>
      <c r="U92">
        <v>588</v>
      </c>
      <c r="W92">
        <v>166</v>
      </c>
      <c r="Y92">
        <v>947</v>
      </c>
      <c r="AA92">
        <v>166</v>
      </c>
      <c r="AC92">
        <v>435</v>
      </c>
      <c r="AE92">
        <v>166</v>
      </c>
      <c r="AG92">
        <v>76</v>
      </c>
      <c r="AI92">
        <v>166</v>
      </c>
    </row>
    <row r="93" spans="1:35" x14ac:dyDescent="0.3">
      <c r="A93">
        <v>165</v>
      </c>
      <c r="C93">
        <v>437</v>
      </c>
      <c r="E93">
        <v>165</v>
      </c>
      <c r="G93">
        <v>74</v>
      </c>
      <c r="I93">
        <v>165</v>
      </c>
      <c r="K93">
        <v>586</v>
      </c>
      <c r="M93">
        <v>165</v>
      </c>
      <c r="O93">
        <v>949</v>
      </c>
      <c r="Q93">
        <v>165</v>
      </c>
      <c r="S93">
        <v>165</v>
      </c>
      <c r="U93">
        <v>586</v>
      </c>
      <c r="W93">
        <v>165</v>
      </c>
      <c r="Y93">
        <v>949</v>
      </c>
      <c r="AA93">
        <v>165</v>
      </c>
      <c r="AC93">
        <v>437</v>
      </c>
      <c r="AE93">
        <v>165</v>
      </c>
      <c r="AG93">
        <v>74</v>
      </c>
      <c r="AI93">
        <v>165</v>
      </c>
    </row>
    <row r="94" spans="1:35" x14ac:dyDescent="0.3">
      <c r="A94">
        <v>164</v>
      </c>
      <c r="C94">
        <v>439</v>
      </c>
      <c r="E94">
        <v>164</v>
      </c>
      <c r="G94">
        <v>72</v>
      </c>
      <c r="I94">
        <v>164</v>
      </c>
      <c r="K94">
        <v>584</v>
      </c>
      <c r="M94">
        <v>164</v>
      </c>
      <c r="O94">
        <v>951</v>
      </c>
      <c r="Q94">
        <v>164</v>
      </c>
      <c r="S94">
        <v>164</v>
      </c>
      <c r="U94">
        <v>584</v>
      </c>
      <c r="W94">
        <v>164</v>
      </c>
      <c r="Y94">
        <v>951</v>
      </c>
      <c r="AA94">
        <v>164</v>
      </c>
      <c r="AC94">
        <v>439</v>
      </c>
      <c r="AE94">
        <v>164</v>
      </c>
      <c r="AG94">
        <v>72</v>
      </c>
      <c r="AI94">
        <v>164</v>
      </c>
    </row>
    <row r="95" spans="1:35" x14ac:dyDescent="0.3">
      <c r="A95">
        <v>163</v>
      </c>
      <c r="C95">
        <v>441</v>
      </c>
      <c r="E95">
        <v>163</v>
      </c>
      <c r="G95">
        <v>70</v>
      </c>
      <c r="I95">
        <v>163</v>
      </c>
      <c r="K95">
        <v>582</v>
      </c>
      <c r="M95">
        <v>163</v>
      </c>
      <c r="O95">
        <v>953</v>
      </c>
      <c r="Q95">
        <v>163</v>
      </c>
      <c r="S95">
        <v>163</v>
      </c>
      <c r="U95">
        <v>582</v>
      </c>
      <c r="W95">
        <v>163</v>
      </c>
      <c r="Y95">
        <v>953</v>
      </c>
      <c r="AA95">
        <v>163</v>
      </c>
      <c r="AC95">
        <v>441</v>
      </c>
      <c r="AE95">
        <v>163</v>
      </c>
      <c r="AG95">
        <v>70</v>
      </c>
      <c r="AI95">
        <v>163</v>
      </c>
    </row>
    <row r="96" spans="1:35" x14ac:dyDescent="0.3">
      <c r="A96">
        <v>162</v>
      </c>
      <c r="C96">
        <v>443</v>
      </c>
      <c r="E96">
        <v>162</v>
      </c>
      <c r="G96">
        <v>68</v>
      </c>
      <c r="I96">
        <v>162</v>
      </c>
      <c r="K96">
        <v>580</v>
      </c>
      <c r="M96">
        <v>162</v>
      </c>
      <c r="O96">
        <v>955</v>
      </c>
      <c r="Q96">
        <v>162</v>
      </c>
      <c r="S96">
        <v>162</v>
      </c>
      <c r="U96">
        <v>580</v>
      </c>
      <c r="W96">
        <v>162</v>
      </c>
      <c r="Y96">
        <v>955</v>
      </c>
      <c r="AA96">
        <v>162</v>
      </c>
      <c r="AC96">
        <v>443</v>
      </c>
      <c r="AE96">
        <v>162</v>
      </c>
      <c r="AG96">
        <v>68</v>
      </c>
      <c r="AI96">
        <v>162</v>
      </c>
    </row>
    <row r="97" spans="1:35" x14ac:dyDescent="0.3">
      <c r="A97">
        <v>161</v>
      </c>
      <c r="C97">
        <v>445</v>
      </c>
      <c r="E97">
        <v>161</v>
      </c>
      <c r="G97">
        <v>66</v>
      </c>
      <c r="I97">
        <v>161</v>
      </c>
      <c r="K97">
        <v>578</v>
      </c>
      <c r="M97">
        <v>161</v>
      </c>
      <c r="O97">
        <v>957</v>
      </c>
      <c r="Q97">
        <v>161</v>
      </c>
      <c r="S97">
        <v>161</v>
      </c>
      <c r="U97">
        <v>578</v>
      </c>
      <c r="W97">
        <v>161</v>
      </c>
      <c r="Y97">
        <v>957</v>
      </c>
      <c r="AA97">
        <v>161</v>
      </c>
      <c r="AC97">
        <v>445</v>
      </c>
      <c r="AE97">
        <v>161</v>
      </c>
      <c r="AG97">
        <v>66</v>
      </c>
      <c r="AI97">
        <v>161</v>
      </c>
    </row>
    <row r="98" spans="1:35" x14ac:dyDescent="0.3">
      <c r="A98">
        <v>160</v>
      </c>
      <c r="C98">
        <v>447</v>
      </c>
      <c r="E98">
        <v>160</v>
      </c>
      <c r="G98">
        <v>64</v>
      </c>
      <c r="I98">
        <v>160</v>
      </c>
      <c r="K98">
        <v>576</v>
      </c>
      <c r="M98">
        <v>160</v>
      </c>
      <c r="O98">
        <v>959</v>
      </c>
      <c r="Q98">
        <v>160</v>
      </c>
      <c r="S98">
        <v>160</v>
      </c>
      <c r="U98">
        <v>576</v>
      </c>
      <c r="W98">
        <v>160</v>
      </c>
      <c r="Y98">
        <v>959</v>
      </c>
      <c r="AA98">
        <v>160</v>
      </c>
      <c r="AC98">
        <v>447</v>
      </c>
      <c r="AE98">
        <v>160</v>
      </c>
      <c r="AG98">
        <v>64</v>
      </c>
      <c r="AI98">
        <v>160</v>
      </c>
    </row>
    <row r="99" spans="1:35" x14ac:dyDescent="0.3">
      <c r="A99">
        <v>159</v>
      </c>
      <c r="C99">
        <v>449</v>
      </c>
      <c r="E99">
        <v>159</v>
      </c>
      <c r="G99">
        <v>62</v>
      </c>
      <c r="I99">
        <v>159</v>
      </c>
      <c r="K99">
        <v>574</v>
      </c>
      <c r="M99">
        <v>159</v>
      </c>
      <c r="O99">
        <v>961</v>
      </c>
      <c r="Q99">
        <v>159</v>
      </c>
      <c r="S99">
        <v>159</v>
      </c>
      <c r="U99">
        <v>574</v>
      </c>
      <c r="W99">
        <v>159</v>
      </c>
      <c r="Y99">
        <v>961</v>
      </c>
      <c r="AA99">
        <v>159</v>
      </c>
      <c r="AC99">
        <v>449</v>
      </c>
      <c r="AE99">
        <v>159</v>
      </c>
      <c r="AG99">
        <v>62</v>
      </c>
      <c r="AI99">
        <v>159</v>
      </c>
    </row>
    <row r="100" spans="1:35" x14ac:dyDescent="0.3">
      <c r="A100">
        <v>158</v>
      </c>
      <c r="C100">
        <v>451</v>
      </c>
      <c r="E100">
        <v>158</v>
      </c>
      <c r="G100">
        <v>60</v>
      </c>
      <c r="I100">
        <v>158</v>
      </c>
      <c r="K100">
        <v>572</v>
      </c>
      <c r="M100">
        <v>158</v>
      </c>
      <c r="O100">
        <v>963</v>
      </c>
      <c r="Q100">
        <v>158</v>
      </c>
      <c r="S100">
        <v>158</v>
      </c>
      <c r="U100">
        <v>572</v>
      </c>
      <c r="W100">
        <v>158</v>
      </c>
      <c r="Y100">
        <v>963</v>
      </c>
      <c r="AA100">
        <v>158</v>
      </c>
      <c r="AC100">
        <v>451</v>
      </c>
      <c r="AE100">
        <v>158</v>
      </c>
      <c r="AG100">
        <v>60</v>
      </c>
      <c r="AI100">
        <v>158</v>
      </c>
    </row>
    <row r="101" spans="1:35" x14ac:dyDescent="0.3">
      <c r="A101">
        <v>157</v>
      </c>
      <c r="C101">
        <v>453</v>
      </c>
      <c r="E101">
        <v>157</v>
      </c>
      <c r="G101">
        <v>58</v>
      </c>
      <c r="I101">
        <v>157</v>
      </c>
      <c r="K101">
        <v>570</v>
      </c>
      <c r="M101">
        <v>157</v>
      </c>
      <c r="O101">
        <v>965</v>
      </c>
      <c r="Q101">
        <v>157</v>
      </c>
      <c r="S101">
        <v>157</v>
      </c>
      <c r="U101">
        <v>570</v>
      </c>
      <c r="W101">
        <v>157</v>
      </c>
      <c r="Y101">
        <v>965</v>
      </c>
      <c r="AA101">
        <v>157</v>
      </c>
      <c r="AC101">
        <v>453</v>
      </c>
      <c r="AE101">
        <v>157</v>
      </c>
      <c r="AG101">
        <v>58</v>
      </c>
      <c r="AI101">
        <v>157</v>
      </c>
    </row>
    <row r="102" spans="1:35" x14ac:dyDescent="0.3">
      <c r="A102">
        <v>156</v>
      </c>
      <c r="C102">
        <v>455</v>
      </c>
      <c r="E102">
        <v>156</v>
      </c>
      <c r="G102">
        <v>56</v>
      </c>
      <c r="I102">
        <v>156</v>
      </c>
      <c r="K102">
        <v>568</v>
      </c>
      <c r="M102">
        <v>156</v>
      </c>
      <c r="O102">
        <v>967</v>
      </c>
      <c r="Q102">
        <v>156</v>
      </c>
      <c r="S102">
        <v>156</v>
      </c>
      <c r="U102">
        <v>568</v>
      </c>
      <c r="W102">
        <v>156</v>
      </c>
      <c r="Y102">
        <v>967</v>
      </c>
      <c r="AA102">
        <v>156</v>
      </c>
      <c r="AC102">
        <v>455</v>
      </c>
      <c r="AE102">
        <v>156</v>
      </c>
      <c r="AG102">
        <v>56</v>
      </c>
      <c r="AI102">
        <v>156</v>
      </c>
    </row>
    <row r="103" spans="1:35" x14ac:dyDescent="0.3">
      <c r="A103">
        <v>155</v>
      </c>
      <c r="C103">
        <v>457</v>
      </c>
      <c r="E103">
        <v>155</v>
      </c>
      <c r="G103">
        <v>54</v>
      </c>
      <c r="I103">
        <v>155</v>
      </c>
      <c r="K103">
        <v>566</v>
      </c>
      <c r="M103">
        <v>155</v>
      </c>
      <c r="O103">
        <v>969</v>
      </c>
      <c r="Q103">
        <v>155</v>
      </c>
      <c r="S103">
        <v>155</v>
      </c>
      <c r="U103">
        <v>566</v>
      </c>
      <c r="W103">
        <v>155</v>
      </c>
      <c r="Y103">
        <v>969</v>
      </c>
      <c r="AA103">
        <v>155</v>
      </c>
      <c r="AC103">
        <v>457</v>
      </c>
      <c r="AE103">
        <v>155</v>
      </c>
      <c r="AG103">
        <v>54</v>
      </c>
      <c r="AI103">
        <v>155</v>
      </c>
    </row>
    <row r="104" spans="1:35" x14ac:dyDescent="0.3">
      <c r="A104">
        <v>154</v>
      </c>
      <c r="C104">
        <v>459</v>
      </c>
      <c r="E104">
        <v>154</v>
      </c>
      <c r="G104">
        <v>52</v>
      </c>
      <c r="I104">
        <v>154</v>
      </c>
      <c r="K104">
        <v>564</v>
      </c>
      <c r="M104">
        <v>154</v>
      </c>
      <c r="O104">
        <v>971</v>
      </c>
      <c r="Q104">
        <v>154</v>
      </c>
      <c r="S104">
        <v>154</v>
      </c>
      <c r="U104">
        <v>564</v>
      </c>
      <c r="W104">
        <v>154</v>
      </c>
      <c r="Y104">
        <v>971</v>
      </c>
      <c r="AA104">
        <v>154</v>
      </c>
      <c r="AC104">
        <v>459</v>
      </c>
      <c r="AE104">
        <v>154</v>
      </c>
      <c r="AG104">
        <v>52</v>
      </c>
      <c r="AI104">
        <v>154</v>
      </c>
    </row>
    <row r="105" spans="1:35" x14ac:dyDescent="0.3">
      <c r="A105">
        <v>153</v>
      </c>
      <c r="C105">
        <v>461</v>
      </c>
      <c r="E105">
        <v>153</v>
      </c>
      <c r="G105">
        <v>50</v>
      </c>
      <c r="I105">
        <v>153</v>
      </c>
      <c r="K105">
        <v>562</v>
      </c>
      <c r="M105">
        <v>153</v>
      </c>
      <c r="O105">
        <v>973</v>
      </c>
      <c r="Q105">
        <v>153</v>
      </c>
      <c r="S105">
        <v>153</v>
      </c>
      <c r="U105">
        <v>562</v>
      </c>
      <c r="W105">
        <v>153</v>
      </c>
      <c r="Y105">
        <v>973</v>
      </c>
      <c r="AA105">
        <v>153</v>
      </c>
      <c r="AC105">
        <v>461</v>
      </c>
      <c r="AE105">
        <v>153</v>
      </c>
      <c r="AG105">
        <v>50</v>
      </c>
      <c r="AI105">
        <v>153</v>
      </c>
    </row>
    <row r="106" spans="1:35" x14ac:dyDescent="0.3">
      <c r="A106">
        <v>152</v>
      </c>
      <c r="C106">
        <v>463</v>
      </c>
      <c r="E106">
        <v>152</v>
      </c>
      <c r="G106">
        <v>48</v>
      </c>
      <c r="I106">
        <v>152</v>
      </c>
      <c r="K106">
        <v>560</v>
      </c>
      <c r="M106">
        <v>152</v>
      </c>
      <c r="O106">
        <v>975</v>
      </c>
      <c r="Q106">
        <v>152</v>
      </c>
      <c r="S106">
        <v>152</v>
      </c>
      <c r="U106">
        <v>560</v>
      </c>
      <c r="W106">
        <v>152</v>
      </c>
      <c r="Y106">
        <v>975</v>
      </c>
      <c r="AA106">
        <v>152</v>
      </c>
      <c r="AC106">
        <v>463</v>
      </c>
      <c r="AE106">
        <v>152</v>
      </c>
      <c r="AG106">
        <v>48</v>
      </c>
      <c r="AI106">
        <v>152</v>
      </c>
    </row>
    <row r="107" spans="1:35" x14ac:dyDescent="0.3">
      <c r="A107">
        <v>151</v>
      </c>
      <c r="C107">
        <v>465</v>
      </c>
      <c r="E107">
        <v>151</v>
      </c>
      <c r="G107">
        <v>46</v>
      </c>
      <c r="I107">
        <v>151</v>
      </c>
      <c r="K107">
        <v>558</v>
      </c>
      <c r="M107">
        <v>151</v>
      </c>
      <c r="O107">
        <v>977</v>
      </c>
      <c r="Q107">
        <v>151</v>
      </c>
      <c r="S107">
        <v>151</v>
      </c>
      <c r="U107">
        <v>558</v>
      </c>
      <c r="W107">
        <v>151</v>
      </c>
      <c r="Y107">
        <v>977</v>
      </c>
      <c r="AA107">
        <v>151</v>
      </c>
      <c r="AC107">
        <v>465</v>
      </c>
      <c r="AE107">
        <v>151</v>
      </c>
      <c r="AG107">
        <v>46</v>
      </c>
      <c r="AI107">
        <v>151</v>
      </c>
    </row>
    <row r="108" spans="1:35" x14ac:dyDescent="0.3">
      <c r="A108">
        <v>150</v>
      </c>
      <c r="C108">
        <v>467</v>
      </c>
      <c r="E108">
        <v>150</v>
      </c>
      <c r="G108">
        <v>44</v>
      </c>
      <c r="I108">
        <v>150</v>
      </c>
      <c r="K108">
        <v>556</v>
      </c>
      <c r="M108">
        <v>150</v>
      </c>
      <c r="O108">
        <v>979</v>
      </c>
      <c r="Q108">
        <v>150</v>
      </c>
      <c r="S108">
        <v>150</v>
      </c>
      <c r="U108">
        <v>556</v>
      </c>
      <c r="W108">
        <v>150</v>
      </c>
      <c r="Y108">
        <v>979</v>
      </c>
      <c r="AA108">
        <v>150</v>
      </c>
      <c r="AC108">
        <v>467</v>
      </c>
      <c r="AE108">
        <v>150</v>
      </c>
      <c r="AG108">
        <v>44</v>
      </c>
      <c r="AI108">
        <v>150</v>
      </c>
    </row>
    <row r="109" spans="1:35" x14ac:dyDescent="0.3">
      <c r="A109">
        <v>149</v>
      </c>
      <c r="C109">
        <v>469</v>
      </c>
      <c r="E109">
        <v>149</v>
      </c>
      <c r="G109">
        <v>42</v>
      </c>
      <c r="I109">
        <v>149</v>
      </c>
      <c r="K109">
        <v>554</v>
      </c>
      <c r="M109">
        <v>149</v>
      </c>
      <c r="O109">
        <v>981</v>
      </c>
      <c r="Q109">
        <v>149</v>
      </c>
      <c r="S109">
        <v>149</v>
      </c>
      <c r="U109">
        <v>554</v>
      </c>
      <c r="W109">
        <v>149</v>
      </c>
      <c r="Y109">
        <v>981</v>
      </c>
      <c r="AA109">
        <v>149</v>
      </c>
      <c r="AC109">
        <v>469</v>
      </c>
      <c r="AE109">
        <v>149</v>
      </c>
      <c r="AG109">
        <v>42</v>
      </c>
      <c r="AI109">
        <v>149</v>
      </c>
    </row>
    <row r="110" spans="1:35" x14ac:dyDescent="0.3">
      <c r="A110">
        <v>148</v>
      </c>
      <c r="C110">
        <v>471</v>
      </c>
      <c r="E110">
        <v>148</v>
      </c>
      <c r="G110">
        <v>40</v>
      </c>
      <c r="I110">
        <v>148</v>
      </c>
      <c r="K110">
        <v>552</v>
      </c>
      <c r="M110">
        <v>148</v>
      </c>
      <c r="O110">
        <v>983</v>
      </c>
      <c r="Q110">
        <v>148</v>
      </c>
      <c r="S110">
        <v>148</v>
      </c>
      <c r="U110">
        <v>552</v>
      </c>
      <c r="W110">
        <v>148</v>
      </c>
      <c r="Y110">
        <v>983</v>
      </c>
      <c r="AA110">
        <v>148</v>
      </c>
      <c r="AC110">
        <v>471</v>
      </c>
      <c r="AE110">
        <v>148</v>
      </c>
      <c r="AG110">
        <v>40</v>
      </c>
      <c r="AI110">
        <v>148</v>
      </c>
    </row>
    <row r="111" spans="1:35" x14ac:dyDescent="0.3">
      <c r="A111">
        <v>147</v>
      </c>
      <c r="C111">
        <v>473</v>
      </c>
      <c r="E111">
        <v>147</v>
      </c>
      <c r="G111">
        <v>38</v>
      </c>
      <c r="I111">
        <v>147</v>
      </c>
      <c r="K111">
        <v>550</v>
      </c>
      <c r="M111">
        <v>147</v>
      </c>
      <c r="O111">
        <v>985</v>
      </c>
      <c r="Q111">
        <v>147</v>
      </c>
      <c r="S111">
        <v>147</v>
      </c>
      <c r="U111">
        <v>550</v>
      </c>
      <c r="W111">
        <v>147</v>
      </c>
      <c r="Y111">
        <v>985</v>
      </c>
      <c r="AA111">
        <v>147</v>
      </c>
      <c r="AC111">
        <v>473</v>
      </c>
      <c r="AE111">
        <v>147</v>
      </c>
      <c r="AG111">
        <v>38</v>
      </c>
      <c r="AI111">
        <v>147</v>
      </c>
    </row>
    <row r="112" spans="1:35" x14ac:dyDescent="0.3">
      <c r="A112">
        <v>146</v>
      </c>
      <c r="C112">
        <v>475</v>
      </c>
      <c r="E112">
        <v>146</v>
      </c>
      <c r="G112">
        <v>36</v>
      </c>
      <c r="I112">
        <v>146</v>
      </c>
      <c r="K112">
        <v>548</v>
      </c>
      <c r="M112">
        <v>146</v>
      </c>
      <c r="O112">
        <v>987</v>
      </c>
      <c r="Q112">
        <v>146</v>
      </c>
      <c r="S112">
        <v>146</v>
      </c>
      <c r="U112">
        <v>548</v>
      </c>
      <c r="W112">
        <v>146</v>
      </c>
      <c r="Y112">
        <v>987</v>
      </c>
      <c r="AA112">
        <v>146</v>
      </c>
      <c r="AC112">
        <v>475</v>
      </c>
      <c r="AE112">
        <v>146</v>
      </c>
      <c r="AG112">
        <v>36</v>
      </c>
      <c r="AI112">
        <v>146</v>
      </c>
    </row>
    <row r="113" spans="1:35" x14ac:dyDescent="0.3">
      <c r="A113">
        <v>145</v>
      </c>
      <c r="C113">
        <v>477</v>
      </c>
      <c r="E113">
        <v>145</v>
      </c>
      <c r="G113">
        <v>34</v>
      </c>
      <c r="I113">
        <v>145</v>
      </c>
      <c r="K113">
        <v>546</v>
      </c>
      <c r="M113">
        <v>145</v>
      </c>
      <c r="O113">
        <v>989</v>
      </c>
      <c r="Q113">
        <v>145</v>
      </c>
      <c r="S113">
        <v>145</v>
      </c>
      <c r="U113">
        <v>546</v>
      </c>
      <c r="W113">
        <v>145</v>
      </c>
      <c r="Y113">
        <v>989</v>
      </c>
      <c r="AA113">
        <v>145</v>
      </c>
      <c r="AC113">
        <v>477</v>
      </c>
      <c r="AE113">
        <v>145</v>
      </c>
      <c r="AG113">
        <v>34</v>
      </c>
      <c r="AI113">
        <v>145</v>
      </c>
    </row>
    <row r="114" spans="1:35" x14ac:dyDescent="0.3">
      <c r="A114">
        <v>144</v>
      </c>
      <c r="C114">
        <v>479</v>
      </c>
      <c r="E114">
        <v>144</v>
      </c>
      <c r="G114">
        <v>32</v>
      </c>
      <c r="I114">
        <v>144</v>
      </c>
      <c r="K114">
        <v>544</v>
      </c>
      <c r="M114">
        <v>144</v>
      </c>
      <c r="O114">
        <v>991</v>
      </c>
      <c r="Q114">
        <v>144</v>
      </c>
      <c r="S114">
        <v>144</v>
      </c>
      <c r="U114">
        <v>544</v>
      </c>
      <c r="W114">
        <v>144</v>
      </c>
      <c r="Y114">
        <v>991</v>
      </c>
      <c r="AA114">
        <v>144</v>
      </c>
      <c r="AC114">
        <v>479</v>
      </c>
      <c r="AE114">
        <v>144</v>
      </c>
      <c r="AG114">
        <v>32</v>
      </c>
      <c r="AI114">
        <v>144</v>
      </c>
    </row>
    <row r="115" spans="1:35" x14ac:dyDescent="0.3">
      <c r="A115">
        <v>143</v>
      </c>
      <c r="C115">
        <v>481</v>
      </c>
      <c r="E115">
        <v>143</v>
      </c>
      <c r="G115">
        <v>30</v>
      </c>
      <c r="I115">
        <v>143</v>
      </c>
      <c r="K115">
        <v>542</v>
      </c>
      <c r="M115">
        <v>143</v>
      </c>
      <c r="O115">
        <v>993</v>
      </c>
      <c r="Q115">
        <v>143</v>
      </c>
      <c r="S115">
        <v>143</v>
      </c>
      <c r="U115">
        <v>542</v>
      </c>
      <c r="W115">
        <v>143</v>
      </c>
      <c r="Y115">
        <v>993</v>
      </c>
      <c r="AA115">
        <v>143</v>
      </c>
      <c r="AC115">
        <v>481</v>
      </c>
      <c r="AE115">
        <v>143</v>
      </c>
      <c r="AG115">
        <v>30</v>
      </c>
      <c r="AI115">
        <v>143</v>
      </c>
    </row>
    <row r="116" spans="1:35" x14ac:dyDescent="0.3">
      <c r="A116">
        <v>142</v>
      </c>
      <c r="C116">
        <v>483</v>
      </c>
      <c r="E116">
        <v>142</v>
      </c>
      <c r="G116">
        <v>28</v>
      </c>
      <c r="I116">
        <v>142</v>
      </c>
      <c r="K116">
        <v>540</v>
      </c>
      <c r="M116">
        <v>142</v>
      </c>
      <c r="O116">
        <v>995</v>
      </c>
      <c r="Q116">
        <v>142</v>
      </c>
      <c r="S116">
        <v>142</v>
      </c>
      <c r="U116">
        <v>540</v>
      </c>
      <c r="W116">
        <v>142</v>
      </c>
      <c r="Y116">
        <v>995</v>
      </c>
      <c r="AA116">
        <v>142</v>
      </c>
      <c r="AC116">
        <v>483</v>
      </c>
      <c r="AE116">
        <v>142</v>
      </c>
      <c r="AG116">
        <v>28</v>
      </c>
      <c r="AI116">
        <v>142</v>
      </c>
    </row>
    <row r="117" spans="1:35" x14ac:dyDescent="0.3">
      <c r="A117">
        <v>141</v>
      </c>
      <c r="C117">
        <v>485</v>
      </c>
      <c r="E117">
        <v>141</v>
      </c>
      <c r="G117">
        <v>26</v>
      </c>
      <c r="I117">
        <v>141</v>
      </c>
      <c r="K117">
        <v>538</v>
      </c>
      <c r="M117">
        <v>141</v>
      </c>
      <c r="O117">
        <v>997</v>
      </c>
      <c r="Q117">
        <v>141</v>
      </c>
      <c r="S117">
        <v>141</v>
      </c>
      <c r="U117">
        <v>538</v>
      </c>
      <c r="W117">
        <v>141</v>
      </c>
      <c r="Y117">
        <v>997</v>
      </c>
      <c r="AA117">
        <v>141</v>
      </c>
      <c r="AC117">
        <v>485</v>
      </c>
      <c r="AE117">
        <v>141</v>
      </c>
      <c r="AG117">
        <v>26</v>
      </c>
      <c r="AI117">
        <v>141</v>
      </c>
    </row>
    <row r="118" spans="1:35" x14ac:dyDescent="0.3">
      <c r="A118">
        <v>140</v>
      </c>
      <c r="C118">
        <v>487</v>
      </c>
      <c r="E118">
        <v>140</v>
      </c>
      <c r="G118">
        <v>24</v>
      </c>
      <c r="I118">
        <v>140</v>
      </c>
      <c r="K118">
        <v>536</v>
      </c>
      <c r="M118">
        <v>140</v>
      </c>
      <c r="O118">
        <v>999</v>
      </c>
      <c r="Q118">
        <v>140</v>
      </c>
      <c r="S118">
        <v>140</v>
      </c>
      <c r="U118">
        <v>536</v>
      </c>
      <c r="W118">
        <v>140</v>
      </c>
      <c r="Y118">
        <v>999</v>
      </c>
      <c r="AA118">
        <v>140</v>
      </c>
      <c r="AC118">
        <v>487</v>
      </c>
      <c r="AE118">
        <v>140</v>
      </c>
      <c r="AG118">
        <v>24</v>
      </c>
      <c r="AI118">
        <v>140</v>
      </c>
    </row>
    <row r="119" spans="1:35" x14ac:dyDescent="0.3">
      <c r="A119">
        <v>139</v>
      </c>
      <c r="C119">
        <v>489</v>
      </c>
      <c r="E119">
        <v>139</v>
      </c>
      <c r="G119">
        <v>22</v>
      </c>
      <c r="I119">
        <v>139</v>
      </c>
      <c r="K119">
        <v>534</v>
      </c>
      <c r="M119">
        <v>139</v>
      </c>
      <c r="O119">
        <v>1001</v>
      </c>
      <c r="Q119">
        <v>139</v>
      </c>
      <c r="S119">
        <v>139</v>
      </c>
      <c r="U119">
        <v>534</v>
      </c>
      <c r="W119">
        <v>139</v>
      </c>
      <c r="Y119">
        <v>1001</v>
      </c>
      <c r="AA119">
        <v>139</v>
      </c>
      <c r="AC119">
        <v>489</v>
      </c>
      <c r="AE119">
        <v>139</v>
      </c>
      <c r="AG119">
        <v>22</v>
      </c>
      <c r="AI119">
        <v>139</v>
      </c>
    </row>
    <row r="120" spans="1:35" x14ac:dyDescent="0.3">
      <c r="A120">
        <v>138</v>
      </c>
      <c r="C120">
        <v>491</v>
      </c>
      <c r="E120">
        <v>138</v>
      </c>
      <c r="G120">
        <v>20</v>
      </c>
      <c r="I120">
        <v>138</v>
      </c>
      <c r="K120">
        <v>532</v>
      </c>
      <c r="M120">
        <v>138</v>
      </c>
      <c r="O120">
        <v>1003</v>
      </c>
      <c r="Q120">
        <v>138</v>
      </c>
      <c r="S120">
        <v>138</v>
      </c>
      <c r="U120">
        <v>532</v>
      </c>
      <c r="W120">
        <v>138</v>
      </c>
      <c r="Y120">
        <v>1003</v>
      </c>
      <c r="AA120">
        <v>138</v>
      </c>
      <c r="AC120">
        <v>491</v>
      </c>
      <c r="AE120">
        <v>138</v>
      </c>
      <c r="AG120">
        <v>20</v>
      </c>
      <c r="AI120">
        <v>138</v>
      </c>
    </row>
    <row r="121" spans="1:35" x14ac:dyDescent="0.3">
      <c r="A121">
        <v>137</v>
      </c>
      <c r="C121">
        <v>493</v>
      </c>
      <c r="E121">
        <v>137</v>
      </c>
      <c r="G121">
        <v>18</v>
      </c>
      <c r="I121">
        <v>137</v>
      </c>
      <c r="K121">
        <v>530</v>
      </c>
      <c r="M121">
        <v>137</v>
      </c>
      <c r="O121">
        <v>1005</v>
      </c>
      <c r="Q121">
        <v>137</v>
      </c>
      <c r="S121">
        <v>137</v>
      </c>
      <c r="U121">
        <v>530</v>
      </c>
      <c r="W121">
        <v>137</v>
      </c>
      <c r="Y121">
        <v>1005</v>
      </c>
      <c r="AA121">
        <v>137</v>
      </c>
      <c r="AC121">
        <v>493</v>
      </c>
      <c r="AE121">
        <v>137</v>
      </c>
      <c r="AG121">
        <v>18</v>
      </c>
      <c r="AI121">
        <v>137</v>
      </c>
    </row>
    <row r="122" spans="1:35" x14ac:dyDescent="0.3">
      <c r="A122">
        <v>136</v>
      </c>
      <c r="C122">
        <v>495</v>
      </c>
      <c r="E122">
        <v>136</v>
      </c>
      <c r="G122">
        <v>16</v>
      </c>
      <c r="I122">
        <v>136</v>
      </c>
      <c r="K122">
        <v>528</v>
      </c>
      <c r="M122">
        <v>136</v>
      </c>
      <c r="O122">
        <v>1007</v>
      </c>
      <c r="Q122">
        <v>136</v>
      </c>
      <c r="S122">
        <v>136</v>
      </c>
      <c r="U122">
        <v>528</v>
      </c>
      <c r="W122">
        <v>136</v>
      </c>
      <c r="Y122">
        <v>1007</v>
      </c>
      <c r="AA122">
        <v>136</v>
      </c>
      <c r="AC122">
        <v>495</v>
      </c>
      <c r="AE122">
        <v>136</v>
      </c>
      <c r="AG122">
        <v>16</v>
      </c>
      <c r="AI122">
        <v>136</v>
      </c>
    </row>
    <row r="123" spans="1:35" x14ac:dyDescent="0.3">
      <c r="A123">
        <v>135</v>
      </c>
      <c r="C123">
        <v>497</v>
      </c>
      <c r="E123">
        <v>135</v>
      </c>
      <c r="G123">
        <v>14</v>
      </c>
      <c r="I123">
        <v>135</v>
      </c>
      <c r="K123">
        <v>526</v>
      </c>
      <c r="M123">
        <v>135</v>
      </c>
      <c r="O123">
        <v>1009</v>
      </c>
      <c r="Q123">
        <v>135</v>
      </c>
      <c r="S123">
        <v>135</v>
      </c>
      <c r="U123">
        <v>526</v>
      </c>
      <c r="W123">
        <v>135</v>
      </c>
      <c r="Y123">
        <v>1009</v>
      </c>
      <c r="AA123">
        <v>135</v>
      </c>
      <c r="AC123">
        <v>497</v>
      </c>
      <c r="AE123">
        <v>135</v>
      </c>
      <c r="AG123">
        <v>14</v>
      </c>
      <c r="AI123">
        <v>135</v>
      </c>
    </row>
    <row r="124" spans="1:35" x14ac:dyDescent="0.3">
      <c r="A124">
        <v>134</v>
      </c>
      <c r="C124">
        <v>499</v>
      </c>
      <c r="E124">
        <v>134</v>
      </c>
      <c r="G124">
        <v>12</v>
      </c>
      <c r="I124">
        <v>134</v>
      </c>
      <c r="K124">
        <v>524</v>
      </c>
      <c r="M124">
        <v>134</v>
      </c>
      <c r="O124">
        <v>1011</v>
      </c>
      <c r="Q124">
        <v>134</v>
      </c>
      <c r="S124">
        <v>134</v>
      </c>
      <c r="U124">
        <v>524</v>
      </c>
      <c r="W124">
        <v>134</v>
      </c>
      <c r="Y124">
        <v>1011</v>
      </c>
      <c r="AA124">
        <v>134</v>
      </c>
      <c r="AC124">
        <v>499</v>
      </c>
      <c r="AE124">
        <v>134</v>
      </c>
      <c r="AG124">
        <v>12</v>
      </c>
      <c r="AI124">
        <v>134</v>
      </c>
    </row>
    <row r="125" spans="1:35" x14ac:dyDescent="0.3">
      <c r="A125">
        <v>133</v>
      </c>
      <c r="C125">
        <v>501</v>
      </c>
      <c r="E125">
        <v>133</v>
      </c>
      <c r="G125">
        <v>10</v>
      </c>
      <c r="I125">
        <v>133</v>
      </c>
      <c r="K125">
        <v>522</v>
      </c>
      <c r="M125">
        <v>133</v>
      </c>
      <c r="O125">
        <v>1013</v>
      </c>
      <c r="Q125">
        <v>133</v>
      </c>
      <c r="S125">
        <v>133</v>
      </c>
      <c r="U125">
        <v>522</v>
      </c>
      <c r="W125">
        <v>133</v>
      </c>
      <c r="Y125">
        <v>1013</v>
      </c>
      <c r="AA125">
        <v>133</v>
      </c>
      <c r="AC125">
        <v>501</v>
      </c>
      <c r="AE125">
        <v>133</v>
      </c>
      <c r="AG125">
        <v>10</v>
      </c>
      <c r="AI125">
        <v>133</v>
      </c>
    </row>
    <row r="126" spans="1:35" x14ac:dyDescent="0.3">
      <c r="A126">
        <v>132</v>
      </c>
      <c r="C126">
        <v>503</v>
      </c>
      <c r="E126">
        <v>132</v>
      </c>
      <c r="G126">
        <v>8</v>
      </c>
      <c r="I126">
        <v>132</v>
      </c>
      <c r="K126">
        <v>520</v>
      </c>
      <c r="M126">
        <v>132</v>
      </c>
      <c r="O126">
        <v>1015</v>
      </c>
      <c r="Q126">
        <v>132</v>
      </c>
      <c r="S126">
        <v>132</v>
      </c>
      <c r="U126">
        <v>520</v>
      </c>
      <c r="W126">
        <v>132</v>
      </c>
      <c r="Y126">
        <v>1015</v>
      </c>
      <c r="AA126">
        <v>132</v>
      </c>
      <c r="AC126">
        <v>503</v>
      </c>
      <c r="AE126">
        <v>132</v>
      </c>
      <c r="AG126">
        <v>8</v>
      </c>
      <c r="AI126">
        <v>132</v>
      </c>
    </row>
    <row r="127" spans="1:35" x14ac:dyDescent="0.3">
      <c r="A127">
        <v>131</v>
      </c>
      <c r="C127">
        <v>505</v>
      </c>
      <c r="E127">
        <v>131</v>
      </c>
      <c r="G127">
        <v>6</v>
      </c>
      <c r="I127">
        <v>131</v>
      </c>
      <c r="K127">
        <v>518</v>
      </c>
      <c r="M127">
        <v>131</v>
      </c>
      <c r="O127">
        <v>1017</v>
      </c>
      <c r="Q127">
        <v>131</v>
      </c>
      <c r="S127">
        <v>131</v>
      </c>
      <c r="U127">
        <v>518</v>
      </c>
      <c r="W127">
        <v>131</v>
      </c>
      <c r="Y127">
        <v>1017</v>
      </c>
      <c r="AA127">
        <v>131</v>
      </c>
      <c r="AC127">
        <v>505</v>
      </c>
      <c r="AE127">
        <v>131</v>
      </c>
      <c r="AG127">
        <v>6</v>
      </c>
      <c r="AI127">
        <v>131</v>
      </c>
    </row>
    <row r="128" spans="1:35" x14ac:dyDescent="0.3">
      <c r="A128">
        <v>130</v>
      </c>
      <c r="C128">
        <v>507</v>
      </c>
      <c r="E128">
        <v>130</v>
      </c>
      <c r="G128">
        <v>4</v>
      </c>
      <c r="I128">
        <v>130</v>
      </c>
      <c r="K128">
        <v>516</v>
      </c>
      <c r="M128">
        <v>130</v>
      </c>
      <c r="O128">
        <v>1019</v>
      </c>
      <c r="Q128">
        <v>130</v>
      </c>
      <c r="S128">
        <v>130</v>
      </c>
      <c r="U128">
        <v>516</v>
      </c>
      <c r="W128">
        <v>130</v>
      </c>
      <c r="Y128">
        <v>1019</v>
      </c>
      <c r="AA128">
        <v>130</v>
      </c>
      <c r="AC128">
        <v>507</v>
      </c>
      <c r="AE128">
        <v>130</v>
      </c>
      <c r="AG128">
        <v>4</v>
      </c>
      <c r="AI128">
        <v>130</v>
      </c>
    </row>
    <row r="129" spans="1:35" x14ac:dyDescent="0.3">
      <c r="A129">
        <v>129</v>
      </c>
      <c r="C129">
        <v>509</v>
      </c>
      <c r="E129">
        <v>129</v>
      </c>
      <c r="G129">
        <v>2</v>
      </c>
      <c r="I129">
        <v>129</v>
      </c>
      <c r="K129">
        <v>514</v>
      </c>
      <c r="M129">
        <v>129</v>
      </c>
      <c r="O129">
        <v>1021</v>
      </c>
      <c r="Q129">
        <v>129</v>
      </c>
      <c r="S129">
        <v>129</v>
      </c>
      <c r="U129">
        <v>514</v>
      </c>
      <c r="W129">
        <v>129</v>
      </c>
      <c r="Y129">
        <v>1021</v>
      </c>
      <c r="AA129">
        <v>129</v>
      </c>
      <c r="AC129">
        <v>509</v>
      </c>
      <c r="AE129">
        <v>129</v>
      </c>
      <c r="AG129">
        <v>2</v>
      </c>
      <c r="AI129">
        <v>129</v>
      </c>
    </row>
    <row r="130" spans="1:35" x14ac:dyDescent="0.3">
      <c r="A130">
        <v>128</v>
      </c>
      <c r="C130">
        <v>511</v>
      </c>
      <c r="E130">
        <v>127</v>
      </c>
      <c r="G130">
        <v>0</v>
      </c>
      <c r="I130">
        <v>127</v>
      </c>
      <c r="K130">
        <v>512</v>
      </c>
      <c r="M130">
        <v>127</v>
      </c>
      <c r="O130">
        <v>1023</v>
      </c>
      <c r="Q130">
        <v>127</v>
      </c>
      <c r="S130">
        <v>127</v>
      </c>
      <c r="U130">
        <v>512</v>
      </c>
      <c r="W130">
        <v>127</v>
      </c>
      <c r="Y130">
        <v>1023</v>
      </c>
      <c r="AA130">
        <v>127</v>
      </c>
      <c r="AC130">
        <v>511</v>
      </c>
      <c r="AE130">
        <v>127</v>
      </c>
      <c r="AG130">
        <v>0</v>
      </c>
      <c r="AI130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35BF-E2A2-4272-BB77-43F09892C83D}">
  <dimension ref="A1:AM129"/>
  <sheetViews>
    <sheetView tabSelected="1" zoomScaleNormal="100" workbookViewId="0">
      <selection activeCell="AO1" sqref="AO1:AO1048576"/>
    </sheetView>
  </sheetViews>
  <sheetFormatPr defaultRowHeight="14.4" x14ac:dyDescent="0.3"/>
  <cols>
    <col min="2" max="2" width="2.77734375" customWidth="1"/>
    <col min="4" max="4" width="2.77734375" customWidth="1"/>
    <col min="6" max="6" width="2.77734375" customWidth="1"/>
    <col min="8" max="8" width="2.77734375" customWidth="1"/>
    <col min="12" max="12" width="2.77734375" customWidth="1"/>
    <col min="14" max="14" width="2.77734375" customWidth="1"/>
    <col min="16" max="16" width="2.77734375" customWidth="1"/>
    <col min="18" max="18" width="2.77734375" customWidth="1"/>
    <col min="22" max="22" width="2.77734375" customWidth="1"/>
    <col min="24" max="24" width="2.77734375" customWidth="1"/>
    <col min="26" max="26" width="2.77734375" customWidth="1"/>
    <col min="28" max="28" width="2.77734375" customWidth="1"/>
    <col min="32" max="32" width="2.77734375" customWidth="1"/>
    <col min="34" max="34" width="2.77734375" customWidth="1"/>
    <col min="36" max="36" width="2.77734375" customWidth="1"/>
    <col min="38" max="38" width="2.77734375" customWidth="1"/>
  </cols>
  <sheetData>
    <row r="1" spans="1:39" x14ac:dyDescent="0.3">
      <c r="A1" t="s">
        <v>8</v>
      </c>
      <c r="B1" t="s">
        <v>0</v>
      </c>
      <c r="C1" t="str">
        <f>"-fftout.r"</f>
        <v>-fftout.r</v>
      </c>
      <c r="D1" t="s">
        <v>2</v>
      </c>
      <c r="E1" t="s">
        <v>9</v>
      </c>
      <c r="F1" t="s">
        <v>4</v>
      </c>
      <c r="G1" t="str">
        <f>"-fftout.i"</f>
        <v>-fftout.i</v>
      </c>
      <c r="H1" t="s">
        <v>2</v>
      </c>
      <c r="I1" t="s">
        <v>10</v>
      </c>
      <c r="K1" t="s">
        <v>8</v>
      </c>
      <c r="L1" t="s">
        <v>0</v>
      </c>
      <c r="M1" t="str">
        <f>"-fftout.r"</f>
        <v>-fftout.r</v>
      </c>
      <c r="N1" t="s">
        <v>2</v>
      </c>
      <c r="O1" t="s">
        <v>9</v>
      </c>
      <c r="P1" t="s">
        <v>4</v>
      </c>
      <c r="Q1" t="str">
        <f>"-fftout.i"</f>
        <v>-fftout.i</v>
      </c>
      <c r="R1" t="s">
        <v>2</v>
      </c>
      <c r="S1" t="s">
        <v>10</v>
      </c>
      <c r="U1" t="s">
        <v>8</v>
      </c>
      <c r="V1" t="s">
        <v>0</v>
      </c>
      <c r="W1" t="str">
        <f>"-fftout.r"</f>
        <v>-fftout.r</v>
      </c>
      <c r="X1" t="s">
        <v>2</v>
      </c>
      <c r="Y1" t="s">
        <v>10</v>
      </c>
      <c r="Z1" t="s">
        <v>4</v>
      </c>
      <c r="AA1" t="s">
        <v>11</v>
      </c>
      <c r="AB1" t="s">
        <v>2</v>
      </c>
      <c r="AC1" t="s">
        <v>9</v>
      </c>
      <c r="AE1" t="s">
        <v>8</v>
      </c>
      <c r="AF1" t="s">
        <v>0</v>
      </c>
      <c r="AG1" t="str">
        <f>"-fftout.r"</f>
        <v>-fftout.r</v>
      </c>
      <c r="AH1" t="s">
        <v>2</v>
      </c>
      <c r="AI1" t="s">
        <v>10</v>
      </c>
      <c r="AJ1" t="s">
        <v>4</v>
      </c>
      <c r="AK1" t="s">
        <v>11</v>
      </c>
      <c r="AL1" t="s">
        <v>2</v>
      </c>
      <c r="AM1" t="s">
        <v>9</v>
      </c>
    </row>
    <row r="2" spans="1:39" x14ac:dyDescent="0.3">
      <c r="A2">
        <v>0</v>
      </c>
      <c r="C2">
        <v>0</v>
      </c>
      <c r="E2">
        <v>0</v>
      </c>
      <c r="G2">
        <v>0</v>
      </c>
      <c r="I2">
        <v>0</v>
      </c>
      <c r="K2">
        <v>510</v>
      </c>
      <c r="M2">
        <v>255</v>
      </c>
      <c r="O2">
        <v>255</v>
      </c>
      <c r="Q2">
        <v>255</v>
      </c>
      <c r="S2">
        <v>255</v>
      </c>
      <c r="U2">
        <v>511</v>
      </c>
      <c r="W2">
        <v>0</v>
      </c>
      <c r="Y2">
        <v>0</v>
      </c>
      <c r="AA2">
        <v>0</v>
      </c>
      <c r="AC2">
        <v>0</v>
      </c>
      <c r="AE2">
        <v>1</v>
      </c>
      <c r="AG2">
        <v>255</v>
      </c>
      <c r="AI2">
        <v>255</v>
      </c>
      <c r="AK2">
        <v>255</v>
      </c>
      <c r="AM2">
        <v>255</v>
      </c>
    </row>
    <row r="3" spans="1:39" x14ac:dyDescent="0.3">
      <c r="A3">
        <v>2</v>
      </c>
      <c r="C3">
        <v>1</v>
      </c>
      <c r="E3">
        <v>1</v>
      </c>
      <c r="G3">
        <v>1</v>
      </c>
      <c r="I3">
        <v>1</v>
      </c>
      <c r="K3">
        <v>508</v>
      </c>
      <c r="M3">
        <v>254</v>
      </c>
      <c r="O3">
        <v>254</v>
      </c>
      <c r="Q3">
        <v>254</v>
      </c>
      <c r="S3">
        <v>254</v>
      </c>
      <c r="U3">
        <v>509</v>
      </c>
      <c r="W3">
        <v>1</v>
      </c>
      <c r="Y3">
        <v>1</v>
      </c>
      <c r="AA3">
        <v>1</v>
      </c>
      <c r="AC3">
        <v>1</v>
      </c>
      <c r="AE3">
        <v>3</v>
      </c>
      <c r="AG3">
        <v>254</v>
      </c>
      <c r="AI3">
        <v>254</v>
      </c>
      <c r="AK3">
        <v>254</v>
      </c>
      <c r="AM3">
        <v>254</v>
      </c>
    </row>
    <row r="4" spans="1:39" x14ac:dyDescent="0.3">
      <c r="A4">
        <v>4</v>
      </c>
      <c r="C4">
        <v>2</v>
      </c>
      <c r="E4">
        <v>2</v>
      </c>
      <c r="G4">
        <v>2</v>
      </c>
      <c r="I4">
        <v>2</v>
      </c>
      <c r="K4">
        <v>506</v>
      </c>
      <c r="M4">
        <v>253</v>
      </c>
      <c r="O4">
        <v>253</v>
      </c>
      <c r="Q4">
        <v>253</v>
      </c>
      <c r="S4">
        <v>253</v>
      </c>
      <c r="U4">
        <v>507</v>
      </c>
      <c r="W4">
        <v>2</v>
      </c>
      <c r="Y4">
        <v>2</v>
      </c>
      <c r="AA4">
        <v>2</v>
      </c>
      <c r="AC4">
        <v>2</v>
      </c>
      <c r="AE4">
        <v>5</v>
      </c>
      <c r="AG4">
        <v>253</v>
      </c>
      <c r="AI4">
        <v>253</v>
      </c>
      <c r="AK4">
        <v>253</v>
      </c>
      <c r="AM4">
        <v>253</v>
      </c>
    </row>
    <row r="5" spans="1:39" x14ac:dyDescent="0.3">
      <c r="A5">
        <v>6</v>
      </c>
      <c r="C5">
        <v>3</v>
      </c>
      <c r="E5">
        <v>3</v>
      </c>
      <c r="G5">
        <v>3</v>
      </c>
      <c r="I5">
        <v>3</v>
      </c>
      <c r="K5">
        <v>504</v>
      </c>
      <c r="M5">
        <v>252</v>
      </c>
      <c r="O5">
        <v>252</v>
      </c>
      <c r="Q5">
        <v>252</v>
      </c>
      <c r="S5">
        <v>252</v>
      </c>
      <c r="U5">
        <v>505</v>
      </c>
      <c r="W5">
        <v>3</v>
      </c>
      <c r="Y5">
        <v>3</v>
      </c>
      <c r="AA5">
        <v>3</v>
      </c>
      <c r="AC5">
        <v>3</v>
      </c>
      <c r="AE5">
        <v>7</v>
      </c>
      <c r="AG5">
        <v>252</v>
      </c>
      <c r="AI5">
        <v>252</v>
      </c>
      <c r="AK5">
        <v>252</v>
      </c>
      <c r="AM5">
        <v>252</v>
      </c>
    </row>
    <row r="6" spans="1:39" x14ac:dyDescent="0.3">
      <c r="A6">
        <v>8</v>
      </c>
      <c r="C6">
        <v>4</v>
      </c>
      <c r="E6">
        <v>4</v>
      </c>
      <c r="G6">
        <v>4</v>
      </c>
      <c r="I6">
        <v>4</v>
      </c>
      <c r="K6">
        <v>502</v>
      </c>
      <c r="M6">
        <v>251</v>
      </c>
      <c r="O6">
        <v>251</v>
      </c>
      <c r="Q6">
        <v>251</v>
      </c>
      <c r="S6">
        <v>251</v>
      </c>
      <c r="U6">
        <v>503</v>
      </c>
      <c r="W6">
        <v>4</v>
      </c>
      <c r="Y6">
        <v>4</v>
      </c>
      <c r="AA6">
        <v>4</v>
      </c>
      <c r="AC6">
        <v>4</v>
      </c>
      <c r="AE6">
        <v>9</v>
      </c>
      <c r="AG6">
        <v>251</v>
      </c>
      <c r="AI6">
        <v>251</v>
      </c>
      <c r="AK6">
        <v>251</v>
      </c>
      <c r="AM6">
        <v>251</v>
      </c>
    </row>
    <row r="7" spans="1:39" x14ac:dyDescent="0.3">
      <c r="A7">
        <v>10</v>
      </c>
      <c r="C7">
        <v>5</v>
      </c>
      <c r="E7">
        <v>5</v>
      </c>
      <c r="G7">
        <v>5</v>
      </c>
      <c r="I7">
        <v>5</v>
      </c>
      <c r="K7">
        <v>500</v>
      </c>
      <c r="M7">
        <v>250</v>
      </c>
      <c r="O7">
        <v>250</v>
      </c>
      <c r="Q7">
        <v>250</v>
      </c>
      <c r="S7">
        <v>250</v>
      </c>
      <c r="U7">
        <v>501</v>
      </c>
      <c r="W7">
        <v>5</v>
      </c>
      <c r="Y7">
        <v>5</v>
      </c>
      <c r="AA7">
        <v>5</v>
      </c>
      <c r="AC7">
        <v>5</v>
      </c>
      <c r="AE7">
        <v>11</v>
      </c>
      <c r="AG7">
        <v>250</v>
      </c>
      <c r="AI7">
        <v>250</v>
      </c>
      <c r="AK7">
        <v>250</v>
      </c>
      <c r="AM7">
        <v>250</v>
      </c>
    </row>
    <row r="8" spans="1:39" x14ac:dyDescent="0.3">
      <c r="A8">
        <v>12</v>
      </c>
      <c r="C8">
        <v>6</v>
      </c>
      <c r="E8">
        <v>6</v>
      </c>
      <c r="G8">
        <v>6</v>
      </c>
      <c r="I8">
        <v>6</v>
      </c>
      <c r="K8">
        <v>498</v>
      </c>
      <c r="M8">
        <v>249</v>
      </c>
      <c r="O8">
        <v>249</v>
      </c>
      <c r="Q8">
        <v>249</v>
      </c>
      <c r="S8">
        <v>249</v>
      </c>
      <c r="U8">
        <v>499</v>
      </c>
      <c r="W8">
        <v>6</v>
      </c>
      <c r="Y8">
        <v>6</v>
      </c>
      <c r="AA8">
        <v>6</v>
      </c>
      <c r="AC8">
        <v>6</v>
      </c>
      <c r="AE8">
        <v>13</v>
      </c>
      <c r="AG8">
        <v>249</v>
      </c>
      <c r="AI8">
        <v>249</v>
      </c>
      <c r="AK8">
        <v>249</v>
      </c>
      <c r="AM8">
        <v>249</v>
      </c>
    </row>
    <row r="9" spans="1:39" x14ac:dyDescent="0.3">
      <c r="A9">
        <v>14</v>
      </c>
      <c r="C9">
        <v>7</v>
      </c>
      <c r="E9">
        <v>7</v>
      </c>
      <c r="G9">
        <v>7</v>
      </c>
      <c r="I9">
        <v>7</v>
      </c>
      <c r="K9">
        <v>496</v>
      </c>
      <c r="M9">
        <v>248</v>
      </c>
      <c r="O9">
        <v>248</v>
      </c>
      <c r="Q9">
        <v>248</v>
      </c>
      <c r="S9">
        <v>248</v>
      </c>
      <c r="U9">
        <v>497</v>
      </c>
      <c r="W9">
        <v>7</v>
      </c>
      <c r="Y9">
        <v>7</v>
      </c>
      <c r="AA9">
        <v>7</v>
      </c>
      <c r="AC9">
        <v>7</v>
      </c>
      <c r="AE9">
        <v>15</v>
      </c>
      <c r="AG9">
        <v>248</v>
      </c>
      <c r="AI9">
        <v>248</v>
      </c>
      <c r="AK9">
        <v>248</v>
      </c>
      <c r="AM9">
        <v>248</v>
      </c>
    </row>
    <row r="10" spans="1:39" x14ac:dyDescent="0.3">
      <c r="A10">
        <v>16</v>
      </c>
      <c r="C10">
        <v>8</v>
      </c>
      <c r="E10">
        <v>8</v>
      </c>
      <c r="G10">
        <v>8</v>
      </c>
      <c r="I10">
        <v>8</v>
      </c>
      <c r="K10">
        <v>494</v>
      </c>
      <c r="M10">
        <v>247</v>
      </c>
      <c r="O10">
        <v>247</v>
      </c>
      <c r="Q10">
        <v>247</v>
      </c>
      <c r="S10">
        <v>247</v>
      </c>
      <c r="U10">
        <v>495</v>
      </c>
      <c r="W10">
        <v>8</v>
      </c>
      <c r="Y10">
        <v>8</v>
      </c>
      <c r="AA10">
        <v>8</v>
      </c>
      <c r="AC10">
        <v>8</v>
      </c>
      <c r="AE10">
        <v>17</v>
      </c>
      <c r="AG10">
        <v>247</v>
      </c>
      <c r="AI10">
        <v>247</v>
      </c>
      <c r="AK10">
        <v>247</v>
      </c>
      <c r="AM10">
        <v>247</v>
      </c>
    </row>
    <row r="11" spans="1:39" x14ac:dyDescent="0.3">
      <c r="A11">
        <v>18</v>
      </c>
      <c r="C11">
        <v>9</v>
      </c>
      <c r="E11">
        <v>9</v>
      </c>
      <c r="G11">
        <v>9</v>
      </c>
      <c r="I11">
        <v>9</v>
      </c>
      <c r="K11">
        <v>492</v>
      </c>
      <c r="M11">
        <v>246</v>
      </c>
      <c r="O11">
        <v>246</v>
      </c>
      <c r="Q11">
        <v>246</v>
      </c>
      <c r="S11">
        <v>246</v>
      </c>
      <c r="U11">
        <v>493</v>
      </c>
      <c r="W11">
        <v>9</v>
      </c>
      <c r="Y11">
        <v>9</v>
      </c>
      <c r="AA11">
        <v>9</v>
      </c>
      <c r="AC11">
        <v>9</v>
      </c>
      <c r="AE11">
        <v>19</v>
      </c>
      <c r="AG11">
        <v>246</v>
      </c>
      <c r="AI11">
        <v>246</v>
      </c>
      <c r="AK11">
        <v>246</v>
      </c>
      <c r="AM11">
        <v>246</v>
      </c>
    </row>
    <row r="12" spans="1:39" x14ac:dyDescent="0.3">
      <c r="A12">
        <v>20</v>
      </c>
      <c r="C12">
        <v>10</v>
      </c>
      <c r="E12">
        <v>10</v>
      </c>
      <c r="G12">
        <v>10</v>
      </c>
      <c r="I12">
        <v>10</v>
      </c>
      <c r="K12">
        <v>490</v>
      </c>
      <c r="M12">
        <v>245</v>
      </c>
      <c r="O12">
        <v>245</v>
      </c>
      <c r="Q12">
        <v>245</v>
      </c>
      <c r="S12">
        <v>245</v>
      </c>
      <c r="U12">
        <v>491</v>
      </c>
      <c r="W12">
        <v>10</v>
      </c>
      <c r="Y12">
        <v>10</v>
      </c>
      <c r="AA12">
        <v>10</v>
      </c>
      <c r="AC12">
        <v>10</v>
      </c>
      <c r="AE12">
        <v>21</v>
      </c>
      <c r="AG12">
        <v>245</v>
      </c>
      <c r="AI12">
        <v>245</v>
      </c>
      <c r="AK12">
        <v>245</v>
      </c>
      <c r="AM12">
        <v>245</v>
      </c>
    </row>
    <row r="13" spans="1:39" x14ac:dyDescent="0.3">
      <c r="A13">
        <v>22</v>
      </c>
      <c r="C13">
        <v>11</v>
      </c>
      <c r="E13">
        <v>11</v>
      </c>
      <c r="G13">
        <v>11</v>
      </c>
      <c r="I13">
        <v>11</v>
      </c>
      <c r="K13">
        <v>488</v>
      </c>
      <c r="M13">
        <v>244</v>
      </c>
      <c r="O13">
        <v>244</v>
      </c>
      <c r="Q13">
        <v>244</v>
      </c>
      <c r="S13">
        <v>244</v>
      </c>
      <c r="U13">
        <v>489</v>
      </c>
      <c r="W13">
        <v>11</v>
      </c>
      <c r="Y13">
        <v>11</v>
      </c>
      <c r="AA13">
        <v>11</v>
      </c>
      <c r="AC13">
        <v>11</v>
      </c>
      <c r="AE13">
        <v>23</v>
      </c>
      <c r="AG13">
        <v>244</v>
      </c>
      <c r="AI13">
        <v>244</v>
      </c>
      <c r="AK13">
        <v>244</v>
      </c>
      <c r="AM13">
        <v>244</v>
      </c>
    </row>
    <row r="14" spans="1:39" x14ac:dyDescent="0.3">
      <c r="A14">
        <v>24</v>
      </c>
      <c r="C14">
        <v>12</v>
      </c>
      <c r="E14">
        <v>12</v>
      </c>
      <c r="G14">
        <v>12</v>
      </c>
      <c r="I14">
        <v>12</v>
      </c>
      <c r="K14">
        <v>486</v>
      </c>
      <c r="M14">
        <v>243</v>
      </c>
      <c r="O14">
        <v>243</v>
      </c>
      <c r="Q14">
        <v>243</v>
      </c>
      <c r="S14">
        <v>243</v>
      </c>
      <c r="U14">
        <v>487</v>
      </c>
      <c r="W14">
        <v>12</v>
      </c>
      <c r="Y14">
        <v>12</v>
      </c>
      <c r="AA14">
        <v>12</v>
      </c>
      <c r="AC14">
        <v>12</v>
      </c>
      <c r="AE14">
        <v>25</v>
      </c>
      <c r="AG14">
        <v>243</v>
      </c>
      <c r="AI14">
        <v>243</v>
      </c>
      <c r="AK14">
        <v>243</v>
      </c>
      <c r="AM14">
        <v>243</v>
      </c>
    </row>
    <row r="15" spans="1:39" x14ac:dyDescent="0.3">
      <c r="A15">
        <v>26</v>
      </c>
      <c r="C15">
        <v>13</v>
      </c>
      <c r="E15">
        <v>13</v>
      </c>
      <c r="G15">
        <v>13</v>
      </c>
      <c r="I15">
        <v>13</v>
      </c>
      <c r="K15">
        <v>484</v>
      </c>
      <c r="M15">
        <v>242</v>
      </c>
      <c r="O15">
        <v>242</v>
      </c>
      <c r="Q15">
        <v>242</v>
      </c>
      <c r="S15">
        <v>242</v>
      </c>
      <c r="U15">
        <v>485</v>
      </c>
      <c r="W15">
        <v>13</v>
      </c>
      <c r="Y15">
        <v>13</v>
      </c>
      <c r="AA15">
        <v>13</v>
      </c>
      <c r="AC15">
        <v>13</v>
      </c>
      <c r="AE15">
        <v>27</v>
      </c>
      <c r="AG15">
        <v>242</v>
      </c>
      <c r="AI15">
        <v>242</v>
      </c>
      <c r="AK15">
        <v>242</v>
      </c>
      <c r="AM15">
        <v>242</v>
      </c>
    </row>
    <row r="16" spans="1:39" x14ac:dyDescent="0.3">
      <c r="A16">
        <v>28</v>
      </c>
      <c r="C16">
        <v>14</v>
      </c>
      <c r="E16">
        <v>14</v>
      </c>
      <c r="G16">
        <v>14</v>
      </c>
      <c r="I16">
        <v>14</v>
      </c>
      <c r="K16">
        <v>482</v>
      </c>
      <c r="M16">
        <v>241</v>
      </c>
      <c r="O16">
        <v>241</v>
      </c>
      <c r="Q16">
        <v>241</v>
      </c>
      <c r="S16">
        <v>241</v>
      </c>
      <c r="U16">
        <v>483</v>
      </c>
      <c r="W16">
        <v>14</v>
      </c>
      <c r="Y16">
        <v>14</v>
      </c>
      <c r="AA16">
        <v>14</v>
      </c>
      <c r="AC16">
        <v>14</v>
      </c>
      <c r="AE16">
        <v>29</v>
      </c>
      <c r="AG16">
        <v>241</v>
      </c>
      <c r="AI16">
        <v>241</v>
      </c>
      <c r="AK16">
        <v>241</v>
      </c>
      <c r="AM16">
        <v>241</v>
      </c>
    </row>
    <row r="17" spans="1:39" x14ac:dyDescent="0.3">
      <c r="A17">
        <v>30</v>
      </c>
      <c r="C17">
        <v>15</v>
      </c>
      <c r="E17">
        <v>15</v>
      </c>
      <c r="G17">
        <v>15</v>
      </c>
      <c r="I17">
        <v>15</v>
      </c>
      <c r="K17">
        <v>480</v>
      </c>
      <c r="M17">
        <v>240</v>
      </c>
      <c r="O17">
        <v>240</v>
      </c>
      <c r="Q17">
        <v>240</v>
      </c>
      <c r="S17">
        <v>240</v>
      </c>
      <c r="U17">
        <v>481</v>
      </c>
      <c r="W17">
        <v>15</v>
      </c>
      <c r="Y17">
        <v>15</v>
      </c>
      <c r="AA17">
        <v>15</v>
      </c>
      <c r="AC17">
        <v>15</v>
      </c>
      <c r="AE17">
        <v>31</v>
      </c>
      <c r="AG17">
        <v>240</v>
      </c>
      <c r="AI17">
        <v>240</v>
      </c>
      <c r="AK17">
        <v>240</v>
      </c>
      <c r="AM17">
        <v>240</v>
      </c>
    </row>
    <row r="18" spans="1:39" x14ac:dyDescent="0.3">
      <c r="A18">
        <v>32</v>
      </c>
      <c r="C18">
        <v>16</v>
      </c>
      <c r="E18">
        <v>16</v>
      </c>
      <c r="G18">
        <v>16</v>
      </c>
      <c r="I18">
        <v>16</v>
      </c>
      <c r="K18">
        <v>478</v>
      </c>
      <c r="M18">
        <v>239</v>
      </c>
      <c r="O18">
        <v>239</v>
      </c>
      <c r="Q18">
        <v>239</v>
      </c>
      <c r="S18">
        <v>239</v>
      </c>
      <c r="U18">
        <v>479</v>
      </c>
      <c r="W18">
        <v>16</v>
      </c>
      <c r="Y18">
        <v>16</v>
      </c>
      <c r="AA18">
        <v>16</v>
      </c>
      <c r="AC18">
        <v>16</v>
      </c>
      <c r="AE18">
        <v>33</v>
      </c>
      <c r="AG18">
        <v>239</v>
      </c>
      <c r="AI18">
        <v>239</v>
      </c>
      <c r="AK18">
        <v>239</v>
      </c>
      <c r="AM18">
        <v>239</v>
      </c>
    </row>
    <row r="19" spans="1:39" x14ac:dyDescent="0.3">
      <c r="A19">
        <v>34</v>
      </c>
      <c r="C19">
        <v>17</v>
      </c>
      <c r="E19">
        <v>17</v>
      </c>
      <c r="G19">
        <v>17</v>
      </c>
      <c r="I19">
        <v>17</v>
      </c>
      <c r="K19">
        <v>476</v>
      </c>
      <c r="M19">
        <v>238</v>
      </c>
      <c r="O19">
        <v>238</v>
      </c>
      <c r="Q19">
        <v>238</v>
      </c>
      <c r="S19">
        <v>238</v>
      </c>
      <c r="U19">
        <v>477</v>
      </c>
      <c r="W19">
        <v>17</v>
      </c>
      <c r="Y19">
        <v>17</v>
      </c>
      <c r="AA19">
        <v>17</v>
      </c>
      <c r="AC19">
        <v>17</v>
      </c>
      <c r="AE19">
        <v>35</v>
      </c>
      <c r="AG19">
        <v>238</v>
      </c>
      <c r="AI19">
        <v>238</v>
      </c>
      <c r="AK19">
        <v>238</v>
      </c>
      <c r="AM19">
        <v>238</v>
      </c>
    </row>
    <row r="20" spans="1:39" x14ac:dyDescent="0.3">
      <c r="A20">
        <v>36</v>
      </c>
      <c r="C20">
        <v>18</v>
      </c>
      <c r="E20">
        <v>18</v>
      </c>
      <c r="G20">
        <v>18</v>
      </c>
      <c r="I20">
        <v>18</v>
      </c>
      <c r="K20">
        <v>474</v>
      </c>
      <c r="M20">
        <v>237</v>
      </c>
      <c r="O20">
        <v>237</v>
      </c>
      <c r="Q20">
        <v>237</v>
      </c>
      <c r="S20">
        <v>237</v>
      </c>
      <c r="U20">
        <v>475</v>
      </c>
      <c r="W20">
        <v>18</v>
      </c>
      <c r="Y20">
        <v>18</v>
      </c>
      <c r="AA20">
        <v>18</v>
      </c>
      <c r="AC20">
        <v>18</v>
      </c>
      <c r="AE20">
        <v>37</v>
      </c>
      <c r="AG20">
        <v>237</v>
      </c>
      <c r="AI20">
        <v>237</v>
      </c>
      <c r="AK20">
        <v>237</v>
      </c>
      <c r="AM20">
        <v>237</v>
      </c>
    </row>
    <row r="21" spans="1:39" x14ac:dyDescent="0.3">
      <c r="A21">
        <v>38</v>
      </c>
      <c r="C21">
        <v>19</v>
      </c>
      <c r="E21">
        <v>19</v>
      </c>
      <c r="G21">
        <v>19</v>
      </c>
      <c r="I21">
        <v>19</v>
      </c>
      <c r="K21">
        <v>472</v>
      </c>
      <c r="M21">
        <v>236</v>
      </c>
      <c r="O21">
        <v>236</v>
      </c>
      <c r="Q21">
        <v>236</v>
      </c>
      <c r="S21">
        <v>236</v>
      </c>
      <c r="U21">
        <v>473</v>
      </c>
      <c r="W21">
        <v>19</v>
      </c>
      <c r="Y21">
        <v>19</v>
      </c>
      <c r="AA21">
        <v>19</v>
      </c>
      <c r="AC21">
        <v>19</v>
      </c>
      <c r="AE21">
        <v>39</v>
      </c>
      <c r="AG21">
        <v>236</v>
      </c>
      <c r="AI21">
        <v>236</v>
      </c>
      <c r="AK21">
        <v>236</v>
      </c>
      <c r="AM21">
        <v>236</v>
      </c>
    </row>
    <row r="22" spans="1:39" x14ac:dyDescent="0.3">
      <c r="A22">
        <v>40</v>
      </c>
      <c r="C22">
        <v>20</v>
      </c>
      <c r="E22">
        <v>20</v>
      </c>
      <c r="G22">
        <v>20</v>
      </c>
      <c r="I22">
        <v>20</v>
      </c>
      <c r="K22">
        <v>470</v>
      </c>
      <c r="M22">
        <v>235</v>
      </c>
      <c r="O22">
        <v>235</v>
      </c>
      <c r="Q22">
        <v>235</v>
      </c>
      <c r="S22">
        <v>235</v>
      </c>
      <c r="U22">
        <v>471</v>
      </c>
      <c r="W22">
        <v>20</v>
      </c>
      <c r="Y22">
        <v>20</v>
      </c>
      <c r="AA22">
        <v>20</v>
      </c>
      <c r="AC22">
        <v>20</v>
      </c>
      <c r="AE22">
        <v>41</v>
      </c>
      <c r="AG22">
        <v>235</v>
      </c>
      <c r="AI22">
        <v>235</v>
      </c>
      <c r="AK22">
        <v>235</v>
      </c>
      <c r="AM22">
        <v>235</v>
      </c>
    </row>
    <row r="23" spans="1:39" x14ac:dyDescent="0.3">
      <c r="A23">
        <v>42</v>
      </c>
      <c r="C23">
        <v>21</v>
      </c>
      <c r="E23">
        <v>21</v>
      </c>
      <c r="G23">
        <v>21</v>
      </c>
      <c r="I23">
        <v>21</v>
      </c>
      <c r="K23">
        <v>468</v>
      </c>
      <c r="M23">
        <v>234</v>
      </c>
      <c r="O23">
        <v>234</v>
      </c>
      <c r="Q23">
        <v>234</v>
      </c>
      <c r="S23">
        <v>234</v>
      </c>
      <c r="U23">
        <v>469</v>
      </c>
      <c r="W23">
        <v>21</v>
      </c>
      <c r="Y23">
        <v>21</v>
      </c>
      <c r="AA23">
        <v>21</v>
      </c>
      <c r="AC23">
        <v>21</v>
      </c>
      <c r="AE23">
        <v>43</v>
      </c>
      <c r="AG23">
        <v>234</v>
      </c>
      <c r="AI23">
        <v>234</v>
      </c>
      <c r="AK23">
        <v>234</v>
      </c>
      <c r="AM23">
        <v>234</v>
      </c>
    </row>
    <row r="24" spans="1:39" x14ac:dyDescent="0.3">
      <c r="A24">
        <v>44</v>
      </c>
      <c r="C24">
        <v>22</v>
      </c>
      <c r="E24">
        <v>22</v>
      </c>
      <c r="G24">
        <v>22</v>
      </c>
      <c r="I24">
        <v>22</v>
      </c>
      <c r="K24">
        <v>466</v>
      </c>
      <c r="M24">
        <v>233</v>
      </c>
      <c r="O24">
        <v>233</v>
      </c>
      <c r="Q24">
        <v>233</v>
      </c>
      <c r="S24">
        <v>233</v>
      </c>
      <c r="U24">
        <v>467</v>
      </c>
      <c r="W24">
        <v>22</v>
      </c>
      <c r="Y24">
        <v>22</v>
      </c>
      <c r="AA24">
        <v>22</v>
      </c>
      <c r="AC24">
        <v>22</v>
      </c>
      <c r="AE24">
        <v>45</v>
      </c>
      <c r="AG24">
        <v>233</v>
      </c>
      <c r="AI24">
        <v>233</v>
      </c>
      <c r="AK24">
        <v>233</v>
      </c>
      <c r="AM24">
        <v>233</v>
      </c>
    </row>
    <row r="25" spans="1:39" x14ac:dyDescent="0.3">
      <c r="A25">
        <v>46</v>
      </c>
      <c r="C25">
        <v>23</v>
      </c>
      <c r="E25">
        <v>23</v>
      </c>
      <c r="G25">
        <v>23</v>
      </c>
      <c r="I25">
        <v>23</v>
      </c>
      <c r="K25">
        <v>464</v>
      </c>
      <c r="M25">
        <v>232</v>
      </c>
      <c r="O25">
        <v>232</v>
      </c>
      <c r="Q25">
        <v>232</v>
      </c>
      <c r="S25">
        <v>232</v>
      </c>
      <c r="U25">
        <v>465</v>
      </c>
      <c r="W25">
        <v>23</v>
      </c>
      <c r="Y25">
        <v>23</v>
      </c>
      <c r="AA25">
        <v>23</v>
      </c>
      <c r="AC25">
        <v>23</v>
      </c>
      <c r="AE25">
        <v>47</v>
      </c>
      <c r="AG25">
        <v>232</v>
      </c>
      <c r="AI25">
        <v>232</v>
      </c>
      <c r="AK25">
        <v>232</v>
      </c>
      <c r="AM25">
        <v>232</v>
      </c>
    </row>
    <row r="26" spans="1:39" x14ac:dyDescent="0.3">
      <c r="A26">
        <v>48</v>
      </c>
      <c r="C26">
        <v>24</v>
      </c>
      <c r="E26">
        <v>24</v>
      </c>
      <c r="G26">
        <v>24</v>
      </c>
      <c r="I26">
        <v>24</v>
      </c>
      <c r="K26">
        <v>462</v>
      </c>
      <c r="M26">
        <v>231</v>
      </c>
      <c r="O26">
        <v>231</v>
      </c>
      <c r="Q26">
        <v>231</v>
      </c>
      <c r="S26">
        <v>231</v>
      </c>
      <c r="U26">
        <v>463</v>
      </c>
      <c r="W26">
        <v>24</v>
      </c>
      <c r="Y26">
        <v>24</v>
      </c>
      <c r="AA26">
        <v>24</v>
      </c>
      <c r="AC26">
        <v>24</v>
      </c>
      <c r="AE26">
        <v>49</v>
      </c>
      <c r="AG26">
        <v>231</v>
      </c>
      <c r="AI26">
        <v>231</v>
      </c>
      <c r="AK26">
        <v>231</v>
      </c>
      <c r="AM26">
        <v>231</v>
      </c>
    </row>
    <row r="27" spans="1:39" x14ac:dyDescent="0.3">
      <c r="A27">
        <v>50</v>
      </c>
      <c r="C27">
        <v>25</v>
      </c>
      <c r="E27">
        <v>25</v>
      </c>
      <c r="G27">
        <v>25</v>
      </c>
      <c r="I27">
        <v>25</v>
      </c>
      <c r="K27">
        <v>460</v>
      </c>
      <c r="M27">
        <v>230</v>
      </c>
      <c r="O27">
        <v>230</v>
      </c>
      <c r="Q27">
        <v>230</v>
      </c>
      <c r="S27">
        <v>230</v>
      </c>
      <c r="U27">
        <v>461</v>
      </c>
      <c r="W27">
        <v>25</v>
      </c>
      <c r="Y27">
        <v>25</v>
      </c>
      <c r="AA27">
        <v>25</v>
      </c>
      <c r="AC27">
        <v>25</v>
      </c>
      <c r="AE27">
        <v>51</v>
      </c>
      <c r="AG27">
        <v>230</v>
      </c>
      <c r="AI27">
        <v>230</v>
      </c>
      <c r="AK27">
        <v>230</v>
      </c>
      <c r="AM27">
        <v>230</v>
      </c>
    </row>
    <row r="28" spans="1:39" x14ac:dyDescent="0.3">
      <c r="A28">
        <v>52</v>
      </c>
      <c r="C28">
        <v>26</v>
      </c>
      <c r="E28">
        <v>26</v>
      </c>
      <c r="G28">
        <v>26</v>
      </c>
      <c r="I28">
        <v>26</v>
      </c>
      <c r="K28">
        <v>458</v>
      </c>
      <c r="M28">
        <v>229</v>
      </c>
      <c r="O28">
        <v>229</v>
      </c>
      <c r="Q28">
        <v>229</v>
      </c>
      <c r="S28">
        <v>229</v>
      </c>
      <c r="U28">
        <v>459</v>
      </c>
      <c r="W28">
        <v>26</v>
      </c>
      <c r="Y28">
        <v>26</v>
      </c>
      <c r="AA28">
        <v>26</v>
      </c>
      <c r="AC28">
        <v>26</v>
      </c>
      <c r="AE28">
        <v>53</v>
      </c>
      <c r="AG28">
        <v>229</v>
      </c>
      <c r="AI28">
        <v>229</v>
      </c>
      <c r="AK28">
        <v>229</v>
      </c>
      <c r="AM28">
        <v>229</v>
      </c>
    </row>
    <row r="29" spans="1:39" x14ac:dyDescent="0.3">
      <c r="A29">
        <v>54</v>
      </c>
      <c r="C29">
        <v>27</v>
      </c>
      <c r="E29">
        <v>27</v>
      </c>
      <c r="G29">
        <v>27</v>
      </c>
      <c r="I29">
        <v>27</v>
      </c>
      <c r="K29">
        <v>456</v>
      </c>
      <c r="M29">
        <v>228</v>
      </c>
      <c r="O29">
        <v>228</v>
      </c>
      <c r="Q29">
        <v>228</v>
      </c>
      <c r="S29">
        <v>228</v>
      </c>
      <c r="U29">
        <v>457</v>
      </c>
      <c r="W29">
        <v>27</v>
      </c>
      <c r="Y29">
        <v>27</v>
      </c>
      <c r="AA29">
        <v>27</v>
      </c>
      <c r="AC29">
        <v>27</v>
      </c>
      <c r="AE29">
        <v>55</v>
      </c>
      <c r="AG29">
        <v>228</v>
      </c>
      <c r="AI29">
        <v>228</v>
      </c>
      <c r="AK29">
        <v>228</v>
      </c>
      <c r="AM29">
        <v>228</v>
      </c>
    </row>
    <row r="30" spans="1:39" x14ac:dyDescent="0.3">
      <c r="A30">
        <v>56</v>
      </c>
      <c r="C30">
        <v>28</v>
      </c>
      <c r="E30">
        <v>28</v>
      </c>
      <c r="G30">
        <v>28</v>
      </c>
      <c r="I30">
        <v>28</v>
      </c>
      <c r="K30">
        <v>454</v>
      </c>
      <c r="M30">
        <v>227</v>
      </c>
      <c r="O30">
        <v>227</v>
      </c>
      <c r="Q30">
        <v>227</v>
      </c>
      <c r="S30">
        <v>227</v>
      </c>
      <c r="U30">
        <v>455</v>
      </c>
      <c r="W30">
        <v>28</v>
      </c>
      <c r="Y30">
        <v>28</v>
      </c>
      <c r="AA30">
        <v>28</v>
      </c>
      <c r="AC30">
        <v>28</v>
      </c>
      <c r="AE30">
        <v>57</v>
      </c>
      <c r="AG30">
        <v>227</v>
      </c>
      <c r="AI30">
        <v>227</v>
      </c>
      <c r="AK30">
        <v>227</v>
      </c>
      <c r="AM30">
        <v>227</v>
      </c>
    </row>
    <row r="31" spans="1:39" x14ac:dyDescent="0.3">
      <c r="A31">
        <v>58</v>
      </c>
      <c r="C31">
        <v>29</v>
      </c>
      <c r="E31">
        <v>29</v>
      </c>
      <c r="G31">
        <v>29</v>
      </c>
      <c r="I31">
        <v>29</v>
      </c>
      <c r="K31">
        <v>452</v>
      </c>
      <c r="M31">
        <v>226</v>
      </c>
      <c r="O31">
        <v>226</v>
      </c>
      <c r="Q31">
        <v>226</v>
      </c>
      <c r="S31">
        <v>226</v>
      </c>
      <c r="U31">
        <v>453</v>
      </c>
      <c r="W31">
        <v>29</v>
      </c>
      <c r="Y31">
        <v>29</v>
      </c>
      <c r="AA31">
        <v>29</v>
      </c>
      <c r="AC31">
        <v>29</v>
      </c>
      <c r="AE31">
        <v>59</v>
      </c>
      <c r="AG31">
        <v>226</v>
      </c>
      <c r="AI31">
        <v>226</v>
      </c>
      <c r="AK31">
        <v>226</v>
      </c>
      <c r="AM31">
        <v>226</v>
      </c>
    </row>
    <row r="32" spans="1:39" x14ac:dyDescent="0.3">
      <c r="A32">
        <v>60</v>
      </c>
      <c r="C32">
        <v>30</v>
      </c>
      <c r="E32">
        <v>30</v>
      </c>
      <c r="G32">
        <v>30</v>
      </c>
      <c r="I32">
        <v>30</v>
      </c>
      <c r="K32">
        <v>450</v>
      </c>
      <c r="M32">
        <v>225</v>
      </c>
      <c r="O32">
        <v>225</v>
      </c>
      <c r="Q32">
        <v>225</v>
      </c>
      <c r="S32">
        <v>225</v>
      </c>
      <c r="U32">
        <v>451</v>
      </c>
      <c r="W32">
        <v>30</v>
      </c>
      <c r="Y32">
        <v>30</v>
      </c>
      <c r="AA32">
        <v>30</v>
      </c>
      <c r="AC32">
        <v>30</v>
      </c>
      <c r="AE32">
        <v>61</v>
      </c>
      <c r="AG32">
        <v>225</v>
      </c>
      <c r="AI32">
        <v>225</v>
      </c>
      <c r="AK32">
        <v>225</v>
      </c>
      <c r="AM32">
        <v>225</v>
      </c>
    </row>
    <row r="33" spans="1:39" x14ac:dyDescent="0.3">
      <c r="A33">
        <v>62</v>
      </c>
      <c r="C33">
        <v>31</v>
      </c>
      <c r="E33">
        <v>31</v>
      </c>
      <c r="G33">
        <v>31</v>
      </c>
      <c r="I33">
        <v>31</v>
      </c>
      <c r="K33">
        <v>448</v>
      </c>
      <c r="M33">
        <v>224</v>
      </c>
      <c r="O33">
        <v>224</v>
      </c>
      <c r="Q33">
        <v>224</v>
      </c>
      <c r="S33">
        <v>224</v>
      </c>
      <c r="U33">
        <v>449</v>
      </c>
      <c r="W33">
        <v>31</v>
      </c>
      <c r="Y33">
        <v>31</v>
      </c>
      <c r="AA33">
        <v>31</v>
      </c>
      <c r="AC33">
        <v>31</v>
      </c>
      <c r="AE33">
        <v>63</v>
      </c>
      <c r="AG33">
        <v>224</v>
      </c>
      <c r="AI33">
        <v>224</v>
      </c>
      <c r="AK33">
        <v>224</v>
      </c>
      <c r="AM33">
        <v>224</v>
      </c>
    </row>
    <row r="34" spans="1:39" x14ac:dyDescent="0.3">
      <c r="A34">
        <v>64</v>
      </c>
      <c r="C34">
        <v>32</v>
      </c>
      <c r="E34">
        <v>32</v>
      </c>
      <c r="G34">
        <v>32</v>
      </c>
      <c r="I34">
        <v>32</v>
      </c>
      <c r="K34">
        <v>446</v>
      </c>
      <c r="M34">
        <v>223</v>
      </c>
      <c r="O34">
        <v>223</v>
      </c>
      <c r="Q34">
        <v>223</v>
      </c>
      <c r="S34">
        <v>223</v>
      </c>
      <c r="U34">
        <v>447</v>
      </c>
      <c r="W34">
        <v>32</v>
      </c>
      <c r="Y34">
        <v>32</v>
      </c>
      <c r="AA34">
        <v>32</v>
      </c>
      <c r="AC34">
        <v>32</v>
      </c>
      <c r="AE34">
        <v>65</v>
      </c>
      <c r="AG34">
        <v>223</v>
      </c>
      <c r="AI34">
        <v>223</v>
      </c>
      <c r="AK34">
        <v>223</v>
      </c>
      <c r="AM34">
        <v>223</v>
      </c>
    </row>
    <row r="35" spans="1:39" x14ac:dyDescent="0.3">
      <c r="A35">
        <v>66</v>
      </c>
      <c r="C35">
        <v>33</v>
      </c>
      <c r="E35">
        <v>33</v>
      </c>
      <c r="G35">
        <v>33</v>
      </c>
      <c r="I35">
        <v>33</v>
      </c>
      <c r="K35">
        <v>444</v>
      </c>
      <c r="M35">
        <v>222</v>
      </c>
      <c r="O35">
        <v>222</v>
      </c>
      <c r="Q35">
        <v>222</v>
      </c>
      <c r="S35">
        <v>222</v>
      </c>
      <c r="U35">
        <v>445</v>
      </c>
      <c r="W35">
        <v>33</v>
      </c>
      <c r="Y35">
        <v>33</v>
      </c>
      <c r="AA35">
        <v>33</v>
      </c>
      <c r="AC35">
        <v>33</v>
      </c>
      <c r="AE35">
        <v>67</v>
      </c>
      <c r="AG35">
        <v>222</v>
      </c>
      <c r="AI35">
        <v>222</v>
      </c>
      <c r="AK35">
        <v>222</v>
      </c>
      <c r="AM35">
        <v>222</v>
      </c>
    </row>
    <row r="36" spans="1:39" x14ac:dyDescent="0.3">
      <c r="A36">
        <v>68</v>
      </c>
      <c r="C36">
        <v>34</v>
      </c>
      <c r="E36">
        <v>34</v>
      </c>
      <c r="G36">
        <v>34</v>
      </c>
      <c r="I36">
        <v>34</v>
      </c>
      <c r="K36">
        <v>442</v>
      </c>
      <c r="M36">
        <v>221</v>
      </c>
      <c r="O36">
        <v>221</v>
      </c>
      <c r="Q36">
        <v>221</v>
      </c>
      <c r="S36">
        <v>221</v>
      </c>
      <c r="U36">
        <v>443</v>
      </c>
      <c r="W36">
        <v>34</v>
      </c>
      <c r="Y36">
        <v>34</v>
      </c>
      <c r="AA36">
        <v>34</v>
      </c>
      <c r="AC36">
        <v>34</v>
      </c>
      <c r="AE36">
        <v>69</v>
      </c>
      <c r="AG36">
        <v>221</v>
      </c>
      <c r="AI36">
        <v>221</v>
      </c>
      <c r="AK36">
        <v>221</v>
      </c>
      <c r="AM36">
        <v>221</v>
      </c>
    </row>
    <row r="37" spans="1:39" x14ac:dyDescent="0.3">
      <c r="A37">
        <v>70</v>
      </c>
      <c r="C37">
        <v>35</v>
      </c>
      <c r="E37">
        <v>35</v>
      </c>
      <c r="G37">
        <v>35</v>
      </c>
      <c r="I37">
        <v>35</v>
      </c>
      <c r="K37">
        <v>440</v>
      </c>
      <c r="M37">
        <v>220</v>
      </c>
      <c r="O37">
        <v>220</v>
      </c>
      <c r="Q37">
        <v>220</v>
      </c>
      <c r="S37">
        <v>220</v>
      </c>
      <c r="U37">
        <v>441</v>
      </c>
      <c r="W37">
        <v>35</v>
      </c>
      <c r="Y37">
        <v>35</v>
      </c>
      <c r="AA37">
        <v>35</v>
      </c>
      <c r="AC37">
        <v>35</v>
      </c>
      <c r="AE37">
        <v>71</v>
      </c>
      <c r="AG37">
        <v>220</v>
      </c>
      <c r="AI37">
        <v>220</v>
      </c>
      <c r="AK37">
        <v>220</v>
      </c>
      <c r="AM37">
        <v>220</v>
      </c>
    </row>
    <row r="38" spans="1:39" x14ac:dyDescent="0.3">
      <c r="A38">
        <v>72</v>
      </c>
      <c r="C38">
        <v>36</v>
      </c>
      <c r="E38">
        <v>36</v>
      </c>
      <c r="G38">
        <v>36</v>
      </c>
      <c r="I38">
        <v>36</v>
      </c>
      <c r="K38">
        <v>438</v>
      </c>
      <c r="M38">
        <v>219</v>
      </c>
      <c r="O38">
        <v>219</v>
      </c>
      <c r="Q38">
        <v>219</v>
      </c>
      <c r="S38">
        <v>219</v>
      </c>
      <c r="U38">
        <v>439</v>
      </c>
      <c r="W38">
        <v>36</v>
      </c>
      <c r="Y38">
        <v>36</v>
      </c>
      <c r="AA38">
        <v>36</v>
      </c>
      <c r="AC38">
        <v>36</v>
      </c>
      <c r="AE38">
        <v>73</v>
      </c>
      <c r="AG38">
        <v>219</v>
      </c>
      <c r="AI38">
        <v>219</v>
      </c>
      <c r="AK38">
        <v>219</v>
      </c>
      <c r="AM38">
        <v>219</v>
      </c>
    </row>
    <row r="39" spans="1:39" x14ac:dyDescent="0.3">
      <c r="A39">
        <v>74</v>
      </c>
      <c r="C39">
        <v>37</v>
      </c>
      <c r="E39">
        <v>37</v>
      </c>
      <c r="G39">
        <v>37</v>
      </c>
      <c r="I39">
        <v>37</v>
      </c>
      <c r="K39">
        <v>436</v>
      </c>
      <c r="M39">
        <v>218</v>
      </c>
      <c r="O39">
        <v>218</v>
      </c>
      <c r="Q39">
        <v>218</v>
      </c>
      <c r="S39">
        <v>218</v>
      </c>
      <c r="U39">
        <v>437</v>
      </c>
      <c r="W39">
        <v>37</v>
      </c>
      <c r="Y39">
        <v>37</v>
      </c>
      <c r="AA39">
        <v>37</v>
      </c>
      <c r="AC39">
        <v>37</v>
      </c>
      <c r="AE39">
        <v>75</v>
      </c>
      <c r="AG39">
        <v>218</v>
      </c>
      <c r="AI39">
        <v>218</v>
      </c>
      <c r="AK39">
        <v>218</v>
      </c>
      <c r="AM39">
        <v>218</v>
      </c>
    </row>
    <row r="40" spans="1:39" x14ac:dyDescent="0.3">
      <c r="A40">
        <v>76</v>
      </c>
      <c r="C40">
        <v>38</v>
      </c>
      <c r="E40">
        <v>38</v>
      </c>
      <c r="G40">
        <v>38</v>
      </c>
      <c r="I40">
        <v>38</v>
      </c>
      <c r="K40">
        <v>434</v>
      </c>
      <c r="M40">
        <v>217</v>
      </c>
      <c r="O40">
        <v>217</v>
      </c>
      <c r="Q40">
        <v>217</v>
      </c>
      <c r="S40">
        <v>217</v>
      </c>
      <c r="U40">
        <v>435</v>
      </c>
      <c r="W40">
        <v>38</v>
      </c>
      <c r="Y40">
        <v>38</v>
      </c>
      <c r="AA40">
        <v>38</v>
      </c>
      <c r="AC40">
        <v>38</v>
      </c>
      <c r="AE40">
        <v>77</v>
      </c>
      <c r="AG40">
        <v>217</v>
      </c>
      <c r="AI40">
        <v>217</v>
      </c>
      <c r="AK40">
        <v>217</v>
      </c>
      <c r="AM40">
        <v>217</v>
      </c>
    </row>
    <row r="41" spans="1:39" x14ac:dyDescent="0.3">
      <c r="A41">
        <v>78</v>
      </c>
      <c r="C41">
        <v>39</v>
      </c>
      <c r="E41">
        <v>39</v>
      </c>
      <c r="G41">
        <v>39</v>
      </c>
      <c r="I41">
        <v>39</v>
      </c>
      <c r="K41">
        <v>432</v>
      </c>
      <c r="M41">
        <v>216</v>
      </c>
      <c r="O41">
        <v>216</v>
      </c>
      <c r="Q41">
        <v>216</v>
      </c>
      <c r="S41">
        <v>216</v>
      </c>
      <c r="U41">
        <v>433</v>
      </c>
      <c r="W41">
        <v>39</v>
      </c>
      <c r="Y41">
        <v>39</v>
      </c>
      <c r="AA41">
        <v>39</v>
      </c>
      <c r="AC41">
        <v>39</v>
      </c>
      <c r="AE41">
        <v>79</v>
      </c>
      <c r="AG41">
        <v>216</v>
      </c>
      <c r="AI41">
        <v>216</v>
      </c>
      <c r="AK41">
        <v>216</v>
      </c>
      <c r="AM41">
        <v>216</v>
      </c>
    </row>
    <row r="42" spans="1:39" x14ac:dyDescent="0.3">
      <c r="A42">
        <v>80</v>
      </c>
      <c r="C42">
        <v>40</v>
      </c>
      <c r="E42">
        <v>40</v>
      </c>
      <c r="G42">
        <v>40</v>
      </c>
      <c r="I42">
        <v>40</v>
      </c>
      <c r="K42">
        <v>430</v>
      </c>
      <c r="M42">
        <v>215</v>
      </c>
      <c r="O42">
        <v>215</v>
      </c>
      <c r="Q42">
        <v>215</v>
      </c>
      <c r="S42">
        <v>215</v>
      </c>
      <c r="U42">
        <v>431</v>
      </c>
      <c r="W42">
        <v>40</v>
      </c>
      <c r="Y42">
        <v>40</v>
      </c>
      <c r="AA42">
        <v>40</v>
      </c>
      <c r="AC42">
        <v>40</v>
      </c>
      <c r="AE42">
        <v>81</v>
      </c>
      <c r="AG42">
        <v>215</v>
      </c>
      <c r="AI42">
        <v>215</v>
      </c>
      <c r="AK42">
        <v>215</v>
      </c>
      <c r="AM42">
        <v>215</v>
      </c>
    </row>
    <row r="43" spans="1:39" x14ac:dyDescent="0.3">
      <c r="A43">
        <v>82</v>
      </c>
      <c r="C43">
        <v>41</v>
      </c>
      <c r="E43">
        <v>41</v>
      </c>
      <c r="G43">
        <v>41</v>
      </c>
      <c r="I43">
        <v>41</v>
      </c>
      <c r="K43">
        <v>428</v>
      </c>
      <c r="M43">
        <v>214</v>
      </c>
      <c r="O43">
        <v>214</v>
      </c>
      <c r="Q43">
        <v>214</v>
      </c>
      <c r="S43">
        <v>214</v>
      </c>
      <c r="U43">
        <v>429</v>
      </c>
      <c r="W43">
        <v>41</v>
      </c>
      <c r="Y43">
        <v>41</v>
      </c>
      <c r="AA43">
        <v>41</v>
      </c>
      <c r="AC43">
        <v>41</v>
      </c>
      <c r="AE43">
        <v>83</v>
      </c>
      <c r="AG43">
        <v>214</v>
      </c>
      <c r="AI43">
        <v>214</v>
      </c>
      <c r="AK43">
        <v>214</v>
      </c>
      <c r="AM43">
        <v>214</v>
      </c>
    </row>
    <row r="44" spans="1:39" x14ac:dyDescent="0.3">
      <c r="A44">
        <v>84</v>
      </c>
      <c r="C44">
        <v>42</v>
      </c>
      <c r="E44">
        <v>42</v>
      </c>
      <c r="G44">
        <v>42</v>
      </c>
      <c r="I44">
        <v>42</v>
      </c>
      <c r="K44">
        <v>426</v>
      </c>
      <c r="M44">
        <v>213</v>
      </c>
      <c r="O44">
        <v>213</v>
      </c>
      <c r="Q44">
        <v>213</v>
      </c>
      <c r="S44">
        <v>213</v>
      </c>
      <c r="U44">
        <v>427</v>
      </c>
      <c r="W44">
        <v>42</v>
      </c>
      <c r="Y44">
        <v>42</v>
      </c>
      <c r="AA44">
        <v>42</v>
      </c>
      <c r="AC44">
        <v>42</v>
      </c>
      <c r="AE44">
        <v>85</v>
      </c>
      <c r="AG44">
        <v>213</v>
      </c>
      <c r="AI44">
        <v>213</v>
      </c>
      <c r="AK44">
        <v>213</v>
      </c>
      <c r="AM44">
        <v>213</v>
      </c>
    </row>
    <row r="45" spans="1:39" x14ac:dyDescent="0.3">
      <c r="A45">
        <v>86</v>
      </c>
      <c r="C45">
        <v>43</v>
      </c>
      <c r="E45">
        <v>43</v>
      </c>
      <c r="G45">
        <v>43</v>
      </c>
      <c r="I45">
        <v>43</v>
      </c>
      <c r="K45">
        <v>424</v>
      </c>
      <c r="M45">
        <v>212</v>
      </c>
      <c r="O45">
        <v>212</v>
      </c>
      <c r="Q45">
        <v>212</v>
      </c>
      <c r="S45">
        <v>212</v>
      </c>
      <c r="U45">
        <v>425</v>
      </c>
      <c r="W45">
        <v>43</v>
      </c>
      <c r="Y45">
        <v>43</v>
      </c>
      <c r="AA45">
        <v>43</v>
      </c>
      <c r="AC45">
        <v>43</v>
      </c>
      <c r="AE45">
        <v>87</v>
      </c>
      <c r="AG45">
        <v>212</v>
      </c>
      <c r="AI45">
        <v>212</v>
      </c>
      <c r="AK45">
        <v>212</v>
      </c>
      <c r="AM45">
        <v>212</v>
      </c>
    </row>
    <row r="46" spans="1:39" x14ac:dyDescent="0.3">
      <c r="A46">
        <v>88</v>
      </c>
      <c r="C46">
        <v>44</v>
      </c>
      <c r="E46">
        <v>44</v>
      </c>
      <c r="G46">
        <v>44</v>
      </c>
      <c r="I46">
        <v>44</v>
      </c>
      <c r="K46">
        <v>422</v>
      </c>
      <c r="M46">
        <v>211</v>
      </c>
      <c r="O46">
        <v>211</v>
      </c>
      <c r="Q46">
        <v>211</v>
      </c>
      <c r="S46">
        <v>211</v>
      </c>
      <c r="U46">
        <v>423</v>
      </c>
      <c r="W46">
        <v>44</v>
      </c>
      <c r="Y46">
        <v>44</v>
      </c>
      <c r="AA46">
        <v>44</v>
      </c>
      <c r="AC46">
        <v>44</v>
      </c>
      <c r="AE46">
        <v>89</v>
      </c>
      <c r="AG46">
        <v>211</v>
      </c>
      <c r="AI46">
        <v>211</v>
      </c>
      <c r="AK46">
        <v>211</v>
      </c>
      <c r="AM46">
        <v>211</v>
      </c>
    </row>
    <row r="47" spans="1:39" x14ac:dyDescent="0.3">
      <c r="A47">
        <v>90</v>
      </c>
      <c r="C47">
        <v>45</v>
      </c>
      <c r="E47">
        <v>45</v>
      </c>
      <c r="G47">
        <v>45</v>
      </c>
      <c r="I47">
        <v>45</v>
      </c>
      <c r="K47">
        <v>420</v>
      </c>
      <c r="M47">
        <v>210</v>
      </c>
      <c r="O47">
        <v>210</v>
      </c>
      <c r="Q47">
        <v>210</v>
      </c>
      <c r="S47">
        <v>210</v>
      </c>
      <c r="U47">
        <v>421</v>
      </c>
      <c r="W47">
        <v>45</v>
      </c>
      <c r="Y47">
        <v>45</v>
      </c>
      <c r="AA47">
        <v>45</v>
      </c>
      <c r="AC47">
        <v>45</v>
      </c>
      <c r="AE47">
        <v>91</v>
      </c>
      <c r="AG47">
        <v>210</v>
      </c>
      <c r="AI47">
        <v>210</v>
      </c>
      <c r="AK47">
        <v>210</v>
      </c>
      <c r="AM47">
        <v>210</v>
      </c>
    </row>
    <row r="48" spans="1:39" x14ac:dyDescent="0.3">
      <c r="A48">
        <v>92</v>
      </c>
      <c r="C48">
        <v>46</v>
      </c>
      <c r="E48">
        <v>46</v>
      </c>
      <c r="G48">
        <v>46</v>
      </c>
      <c r="I48">
        <v>46</v>
      </c>
      <c r="K48">
        <v>418</v>
      </c>
      <c r="M48">
        <v>209</v>
      </c>
      <c r="O48">
        <v>209</v>
      </c>
      <c r="Q48">
        <v>209</v>
      </c>
      <c r="S48">
        <v>209</v>
      </c>
      <c r="U48">
        <v>419</v>
      </c>
      <c r="W48">
        <v>46</v>
      </c>
      <c r="Y48">
        <v>46</v>
      </c>
      <c r="AA48">
        <v>46</v>
      </c>
      <c r="AC48">
        <v>46</v>
      </c>
      <c r="AE48">
        <v>93</v>
      </c>
      <c r="AG48">
        <v>209</v>
      </c>
      <c r="AI48">
        <v>209</v>
      </c>
      <c r="AK48">
        <v>209</v>
      </c>
      <c r="AM48">
        <v>209</v>
      </c>
    </row>
    <row r="49" spans="1:39" x14ac:dyDescent="0.3">
      <c r="A49">
        <v>94</v>
      </c>
      <c r="C49">
        <v>47</v>
      </c>
      <c r="E49">
        <v>47</v>
      </c>
      <c r="G49">
        <v>47</v>
      </c>
      <c r="I49">
        <v>47</v>
      </c>
      <c r="K49">
        <v>416</v>
      </c>
      <c r="M49">
        <v>208</v>
      </c>
      <c r="O49">
        <v>208</v>
      </c>
      <c r="Q49">
        <v>208</v>
      </c>
      <c r="S49">
        <v>208</v>
      </c>
      <c r="U49">
        <v>417</v>
      </c>
      <c r="W49">
        <v>47</v>
      </c>
      <c r="Y49">
        <v>47</v>
      </c>
      <c r="AA49">
        <v>47</v>
      </c>
      <c r="AC49">
        <v>47</v>
      </c>
      <c r="AE49">
        <v>95</v>
      </c>
      <c r="AG49">
        <v>208</v>
      </c>
      <c r="AI49">
        <v>208</v>
      </c>
      <c r="AK49">
        <v>208</v>
      </c>
      <c r="AM49">
        <v>208</v>
      </c>
    </row>
    <row r="50" spans="1:39" x14ac:dyDescent="0.3">
      <c r="A50">
        <v>96</v>
      </c>
      <c r="C50">
        <v>48</v>
      </c>
      <c r="E50">
        <v>48</v>
      </c>
      <c r="G50">
        <v>48</v>
      </c>
      <c r="I50">
        <v>48</v>
      </c>
      <c r="K50">
        <v>414</v>
      </c>
      <c r="M50">
        <v>207</v>
      </c>
      <c r="O50">
        <v>207</v>
      </c>
      <c r="Q50">
        <v>207</v>
      </c>
      <c r="S50">
        <v>207</v>
      </c>
      <c r="U50">
        <v>415</v>
      </c>
      <c r="W50">
        <v>48</v>
      </c>
      <c r="Y50">
        <v>48</v>
      </c>
      <c r="AA50">
        <v>48</v>
      </c>
      <c r="AC50">
        <v>48</v>
      </c>
      <c r="AE50">
        <v>97</v>
      </c>
      <c r="AG50">
        <v>207</v>
      </c>
      <c r="AI50">
        <v>207</v>
      </c>
      <c r="AK50">
        <v>207</v>
      </c>
      <c r="AM50">
        <v>207</v>
      </c>
    </row>
    <row r="51" spans="1:39" x14ac:dyDescent="0.3">
      <c r="A51">
        <v>98</v>
      </c>
      <c r="C51">
        <v>49</v>
      </c>
      <c r="E51">
        <v>49</v>
      </c>
      <c r="G51">
        <v>49</v>
      </c>
      <c r="I51">
        <v>49</v>
      </c>
      <c r="K51">
        <v>412</v>
      </c>
      <c r="M51">
        <v>206</v>
      </c>
      <c r="O51">
        <v>206</v>
      </c>
      <c r="Q51">
        <v>206</v>
      </c>
      <c r="S51">
        <v>206</v>
      </c>
      <c r="U51">
        <v>413</v>
      </c>
      <c r="W51">
        <v>49</v>
      </c>
      <c r="Y51">
        <v>49</v>
      </c>
      <c r="AA51">
        <v>49</v>
      </c>
      <c r="AC51">
        <v>49</v>
      </c>
      <c r="AE51">
        <v>99</v>
      </c>
      <c r="AG51">
        <v>206</v>
      </c>
      <c r="AI51">
        <v>206</v>
      </c>
      <c r="AK51">
        <v>206</v>
      </c>
      <c r="AM51">
        <v>206</v>
      </c>
    </row>
    <row r="52" spans="1:39" x14ac:dyDescent="0.3">
      <c r="A52">
        <v>100</v>
      </c>
      <c r="C52">
        <v>50</v>
      </c>
      <c r="E52">
        <v>50</v>
      </c>
      <c r="G52">
        <v>50</v>
      </c>
      <c r="I52">
        <v>50</v>
      </c>
      <c r="K52">
        <v>410</v>
      </c>
      <c r="M52">
        <v>205</v>
      </c>
      <c r="O52">
        <v>205</v>
      </c>
      <c r="Q52">
        <v>205</v>
      </c>
      <c r="S52">
        <v>205</v>
      </c>
      <c r="U52">
        <v>411</v>
      </c>
      <c r="W52">
        <v>50</v>
      </c>
      <c r="Y52">
        <v>50</v>
      </c>
      <c r="AA52">
        <v>50</v>
      </c>
      <c r="AC52">
        <v>50</v>
      </c>
      <c r="AE52">
        <v>101</v>
      </c>
      <c r="AG52">
        <v>205</v>
      </c>
      <c r="AI52">
        <v>205</v>
      </c>
      <c r="AK52">
        <v>205</v>
      </c>
      <c r="AM52">
        <v>205</v>
      </c>
    </row>
    <row r="53" spans="1:39" x14ac:dyDescent="0.3">
      <c r="A53">
        <v>102</v>
      </c>
      <c r="C53">
        <v>51</v>
      </c>
      <c r="E53">
        <v>51</v>
      </c>
      <c r="G53">
        <v>51</v>
      </c>
      <c r="I53">
        <v>51</v>
      </c>
      <c r="K53">
        <v>408</v>
      </c>
      <c r="M53">
        <v>204</v>
      </c>
      <c r="O53">
        <v>204</v>
      </c>
      <c r="Q53">
        <v>204</v>
      </c>
      <c r="S53">
        <v>204</v>
      </c>
      <c r="U53">
        <v>409</v>
      </c>
      <c r="W53">
        <v>51</v>
      </c>
      <c r="Y53">
        <v>51</v>
      </c>
      <c r="AA53">
        <v>51</v>
      </c>
      <c r="AC53">
        <v>51</v>
      </c>
      <c r="AE53">
        <v>103</v>
      </c>
      <c r="AG53">
        <v>204</v>
      </c>
      <c r="AI53">
        <v>204</v>
      </c>
      <c r="AK53">
        <v>204</v>
      </c>
      <c r="AM53">
        <v>204</v>
      </c>
    </row>
    <row r="54" spans="1:39" x14ac:dyDescent="0.3">
      <c r="A54">
        <v>104</v>
      </c>
      <c r="C54">
        <v>52</v>
      </c>
      <c r="E54">
        <v>52</v>
      </c>
      <c r="G54">
        <v>52</v>
      </c>
      <c r="I54">
        <v>52</v>
      </c>
      <c r="K54">
        <v>406</v>
      </c>
      <c r="M54">
        <v>203</v>
      </c>
      <c r="O54">
        <v>203</v>
      </c>
      <c r="Q54">
        <v>203</v>
      </c>
      <c r="S54">
        <v>203</v>
      </c>
      <c r="U54">
        <v>407</v>
      </c>
      <c r="W54">
        <v>52</v>
      </c>
      <c r="Y54">
        <v>52</v>
      </c>
      <c r="AA54">
        <v>52</v>
      </c>
      <c r="AC54">
        <v>52</v>
      </c>
      <c r="AE54">
        <v>105</v>
      </c>
      <c r="AG54">
        <v>203</v>
      </c>
      <c r="AI54">
        <v>203</v>
      </c>
      <c r="AK54">
        <v>203</v>
      </c>
      <c r="AM54">
        <v>203</v>
      </c>
    </row>
    <row r="55" spans="1:39" x14ac:dyDescent="0.3">
      <c r="A55">
        <v>106</v>
      </c>
      <c r="C55">
        <v>53</v>
      </c>
      <c r="E55">
        <v>53</v>
      </c>
      <c r="G55">
        <v>53</v>
      </c>
      <c r="I55">
        <v>53</v>
      </c>
      <c r="K55">
        <v>404</v>
      </c>
      <c r="M55">
        <v>202</v>
      </c>
      <c r="O55">
        <v>202</v>
      </c>
      <c r="Q55">
        <v>202</v>
      </c>
      <c r="S55">
        <v>202</v>
      </c>
      <c r="U55">
        <v>405</v>
      </c>
      <c r="W55">
        <v>53</v>
      </c>
      <c r="Y55">
        <v>53</v>
      </c>
      <c r="AA55">
        <v>53</v>
      </c>
      <c r="AC55">
        <v>53</v>
      </c>
      <c r="AE55">
        <v>107</v>
      </c>
      <c r="AG55">
        <v>202</v>
      </c>
      <c r="AI55">
        <v>202</v>
      </c>
      <c r="AK55">
        <v>202</v>
      </c>
      <c r="AM55">
        <v>202</v>
      </c>
    </row>
    <row r="56" spans="1:39" x14ac:dyDescent="0.3">
      <c r="A56">
        <v>108</v>
      </c>
      <c r="C56">
        <v>54</v>
      </c>
      <c r="E56">
        <v>54</v>
      </c>
      <c r="G56">
        <v>54</v>
      </c>
      <c r="I56">
        <v>54</v>
      </c>
      <c r="K56">
        <v>402</v>
      </c>
      <c r="M56">
        <v>201</v>
      </c>
      <c r="O56">
        <v>201</v>
      </c>
      <c r="Q56">
        <v>201</v>
      </c>
      <c r="S56">
        <v>201</v>
      </c>
      <c r="U56">
        <v>403</v>
      </c>
      <c r="W56">
        <v>54</v>
      </c>
      <c r="Y56">
        <v>54</v>
      </c>
      <c r="AA56">
        <v>54</v>
      </c>
      <c r="AC56">
        <v>54</v>
      </c>
      <c r="AE56">
        <v>109</v>
      </c>
      <c r="AG56">
        <v>201</v>
      </c>
      <c r="AI56">
        <v>201</v>
      </c>
      <c r="AK56">
        <v>201</v>
      </c>
      <c r="AM56">
        <v>201</v>
      </c>
    </row>
    <row r="57" spans="1:39" x14ac:dyDescent="0.3">
      <c r="A57">
        <v>110</v>
      </c>
      <c r="C57">
        <v>55</v>
      </c>
      <c r="E57">
        <v>55</v>
      </c>
      <c r="G57">
        <v>55</v>
      </c>
      <c r="I57">
        <v>55</v>
      </c>
      <c r="K57">
        <v>400</v>
      </c>
      <c r="M57">
        <v>200</v>
      </c>
      <c r="O57">
        <v>200</v>
      </c>
      <c r="Q57">
        <v>200</v>
      </c>
      <c r="S57">
        <v>200</v>
      </c>
      <c r="U57">
        <v>401</v>
      </c>
      <c r="W57">
        <v>55</v>
      </c>
      <c r="Y57">
        <v>55</v>
      </c>
      <c r="AA57">
        <v>55</v>
      </c>
      <c r="AC57">
        <v>55</v>
      </c>
      <c r="AE57">
        <v>111</v>
      </c>
      <c r="AG57">
        <v>200</v>
      </c>
      <c r="AI57">
        <v>200</v>
      </c>
      <c r="AK57">
        <v>200</v>
      </c>
      <c r="AM57">
        <v>200</v>
      </c>
    </row>
    <row r="58" spans="1:39" x14ac:dyDescent="0.3">
      <c r="A58">
        <v>112</v>
      </c>
      <c r="C58">
        <v>56</v>
      </c>
      <c r="E58">
        <v>56</v>
      </c>
      <c r="G58">
        <v>56</v>
      </c>
      <c r="I58">
        <v>56</v>
      </c>
      <c r="K58">
        <v>398</v>
      </c>
      <c r="M58">
        <v>199</v>
      </c>
      <c r="O58">
        <v>199</v>
      </c>
      <c r="Q58">
        <v>199</v>
      </c>
      <c r="S58">
        <v>199</v>
      </c>
      <c r="U58">
        <v>399</v>
      </c>
      <c r="W58">
        <v>56</v>
      </c>
      <c r="Y58">
        <v>56</v>
      </c>
      <c r="AA58">
        <v>56</v>
      </c>
      <c r="AC58">
        <v>56</v>
      </c>
      <c r="AE58">
        <v>113</v>
      </c>
      <c r="AG58">
        <v>199</v>
      </c>
      <c r="AI58">
        <v>199</v>
      </c>
      <c r="AK58">
        <v>199</v>
      </c>
      <c r="AM58">
        <v>199</v>
      </c>
    </row>
    <row r="59" spans="1:39" x14ac:dyDescent="0.3">
      <c r="A59">
        <v>114</v>
      </c>
      <c r="C59">
        <v>57</v>
      </c>
      <c r="E59">
        <v>57</v>
      </c>
      <c r="G59">
        <v>57</v>
      </c>
      <c r="I59">
        <v>57</v>
      </c>
      <c r="K59">
        <v>396</v>
      </c>
      <c r="M59">
        <v>198</v>
      </c>
      <c r="O59">
        <v>198</v>
      </c>
      <c r="Q59">
        <v>198</v>
      </c>
      <c r="S59">
        <v>198</v>
      </c>
      <c r="U59">
        <v>397</v>
      </c>
      <c r="W59">
        <v>57</v>
      </c>
      <c r="Y59">
        <v>57</v>
      </c>
      <c r="AA59">
        <v>57</v>
      </c>
      <c r="AC59">
        <v>57</v>
      </c>
      <c r="AE59">
        <v>115</v>
      </c>
      <c r="AG59">
        <v>198</v>
      </c>
      <c r="AI59">
        <v>198</v>
      </c>
      <c r="AK59">
        <v>198</v>
      </c>
      <c r="AM59">
        <v>198</v>
      </c>
    </row>
    <row r="60" spans="1:39" x14ac:dyDescent="0.3">
      <c r="A60">
        <v>116</v>
      </c>
      <c r="C60">
        <v>58</v>
      </c>
      <c r="E60">
        <v>58</v>
      </c>
      <c r="G60">
        <v>58</v>
      </c>
      <c r="I60">
        <v>58</v>
      </c>
      <c r="K60">
        <v>394</v>
      </c>
      <c r="M60">
        <v>197</v>
      </c>
      <c r="O60">
        <v>197</v>
      </c>
      <c r="Q60">
        <v>197</v>
      </c>
      <c r="S60">
        <v>197</v>
      </c>
      <c r="U60">
        <v>395</v>
      </c>
      <c r="W60">
        <v>58</v>
      </c>
      <c r="Y60">
        <v>58</v>
      </c>
      <c r="AA60">
        <v>58</v>
      </c>
      <c r="AC60">
        <v>58</v>
      </c>
      <c r="AE60">
        <v>117</v>
      </c>
      <c r="AG60">
        <v>197</v>
      </c>
      <c r="AI60">
        <v>197</v>
      </c>
      <c r="AK60">
        <v>197</v>
      </c>
      <c r="AM60">
        <v>197</v>
      </c>
    </row>
    <row r="61" spans="1:39" x14ac:dyDescent="0.3">
      <c r="A61">
        <v>118</v>
      </c>
      <c r="C61">
        <v>59</v>
      </c>
      <c r="E61">
        <v>59</v>
      </c>
      <c r="G61">
        <v>59</v>
      </c>
      <c r="I61">
        <v>59</v>
      </c>
      <c r="K61">
        <v>392</v>
      </c>
      <c r="M61">
        <v>196</v>
      </c>
      <c r="O61">
        <v>196</v>
      </c>
      <c r="Q61">
        <v>196</v>
      </c>
      <c r="S61">
        <v>196</v>
      </c>
      <c r="U61">
        <v>393</v>
      </c>
      <c r="W61">
        <v>59</v>
      </c>
      <c r="Y61">
        <v>59</v>
      </c>
      <c r="AA61">
        <v>59</v>
      </c>
      <c r="AC61">
        <v>59</v>
      </c>
      <c r="AE61">
        <v>119</v>
      </c>
      <c r="AG61">
        <v>196</v>
      </c>
      <c r="AI61">
        <v>196</v>
      </c>
      <c r="AK61">
        <v>196</v>
      </c>
      <c r="AM61">
        <v>196</v>
      </c>
    </row>
    <row r="62" spans="1:39" x14ac:dyDescent="0.3">
      <c r="A62">
        <v>120</v>
      </c>
      <c r="C62">
        <v>60</v>
      </c>
      <c r="E62">
        <v>60</v>
      </c>
      <c r="G62">
        <v>60</v>
      </c>
      <c r="I62">
        <v>60</v>
      </c>
      <c r="K62">
        <v>390</v>
      </c>
      <c r="M62">
        <v>195</v>
      </c>
      <c r="O62">
        <v>195</v>
      </c>
      <c r="Q62">
        <v>195</v>
      </c>
      <c r="S62">
        <v>195</v>
      </c>
      <c r="U62">
        <v>391</v>
      </c>
      <c r="W62">
        <v>60</v>
      </c>
      <c r="Y62">
        <v>60</v>
      </c>
      <c r="AA62">
        <v>60</v>
      </c>
      <c r="AC62">
        <v>60</v>
      </c>
      <c r="AE62">
        <v>121</v>
      </c>
      <c r="AG62">
        <v>195</v>
      </c>
      <c r="AI62">
        <v>195</v>
      </c>
      <c r="AK62">
        <v>195</v>
      </c>
      <c r="AM62">
        <v>195</v>
      </c>
    </row>
    <row r="63" spans="1:39" x14ac:dyDescent="0.3">
      <c r="A63">
        <v>122</v>
      </c>
      <c r="C63">
        <v>61</v>
      </c>
      <c r="E63">
        <v>61</v>
      </c>
      <c r="G63">
        <v>61</v>
      </c>
      <c r="I63">
        <v>61</v>
      </c>
      <c r="K63">
        <v>388</v>
      </c>
      <c r="M63">
        <v>194</v>
      </c>
      <c r="O63">
        <v>194</v>
      </c>
      <c r="Q63">
        <v>194</v>
      </c>
      <c r="S63">
        <v>194</v>
      </c>
      <c r="U63">
        <v>389</v>
      </c>
      <c r="W63">
        <v>61</v>
      </c>
      <c r="Y63">
        <v>61</v>
      </c>
      <c r="AA63">
        <v>61</v>
      </c>
      <c r="AC63">
        <v>61</v>
      </c>
      <c r="AE63">
        <v>123</v>
      </c>
      <c r="AG63">
        <v>194</v>
      </c>
      <c r="AI63">
        <v>194</v>
      </c>
      <c r="AK63">
        <v>194</v>
      </c>
      <c r="AM63">
        <v>194</v>
      </c>
    </row>
    <row r="64" spans="1:39" x14ac:dyDescent="0.3">
      <c r="A64">
        <v>124</v>
      </c>
      <c r="C64">
        <v>62</v>
      </c>
      <c r="E64">
        <v>62</v>
      </c>
      <c r="G64">
        <v>62</v>
      </c>
      <c r="I64">
        <v>62</v>
      </c>
      <c r="K64">
        <v>386</v>
      </c>
      <c r="M64">
        <v>193</v>
      </c>
      <c r="O64">
        <v>193</v>
      </c>
      <c r="Q64">
        <v>193</v>
      </c>
      <c r="S64">
        <v>193</v>
      </c>
      <c r="U64">
        <v>387</v>
      </c>
      <c r="W64">
        <v>62</v>
      </c>
      <c r="Y64">
        <v>62</v>
      </c>
      <c r="AA64">
        <v>62</v>
      </c>
      <c r="AC64">
        <v>62</v>
      </c>
      <c r="AE64">
        <v>125</v>
      </c>
      <c r="AG64">
        <v>193</v>
      </c>
      <c r="AI64">
        <v>193</v>
      </c>
      <c r="AK64">
        <v>193</v>
      </c>
      <c r="AM64">
        <v>193</v>
      </c>
    </row>
    <row r="65" spans="1:39" x14ac:dyDescent="0.3">
      <c r="A65">
        <v>126</v>
      </c>
      <c r="C65">
        <v>63</v>
      </c>
      <c r="E65">
        <v>63</v>
      </c>
      <c r="G65">
        <v>63</v>
      </c>
      <c r="I65">
        <v>63</v>
      </c>
      <c r="K65">
        <v>384</v>
      </c>
      <c r="M65">
        <v>192</v>
      </c>
      <c r="O65">
        <v>192</v>
      </c>
      <c r="Q65">
        <v>192</v>
      </c>
      <c r="S65">
        <v>192</v>
      </c>
      <c r="U65">
        <v>385</v>
      </c>
      <c r="W65">
        <v>63</v>
      </c>
      <c r="Y65">
        <v>63</v>
      </c>
      <c r="AA65">
        <v>63</v>
      </c>
      <c r="AC65">
        <v>63</v>
      </c>
      <c r="AE65">
        <v>127</v>
      </c>
      <c r="AG65">
        <v>192</v>
      </c>
      <c r="AI65">
        <v>192</v>
      </c>
      <c r="AK65">
        <v>192</v>
      </c>
      <c r="AM65">
        <v>192</v>
      </c>
    </row>
    <row r="66" spans="1:39" x14ac:dyDescent="0.3">
      <c r="A66">
        <v>128</v>
      </c>
      <c r="C66">
        <v>64</v>
      </c>
      <c r="E66">
        <v>64</v>
      </c>
      <c r="G66">
        <v>64</v>
      </c>
      <c r="I66">
        <v>64</v>
      </c>
      <c r="K66">
        <v>382</v>
      </c>
      <c r="M66">
        <v>191</v>
      </c>
      <c r="O66">
        <v>191</v>
      </c>
      <c r="Q66">
        <v>191</v>
      </c>
      <c r="S66">
        <v>191</v>
      </c>
      <c r="U66">
        <v>383</v>
      </c>
      <c r="W66">
        <v>64</v>
      </c>
      <c r="Y66">
        <v>64</v>
      </c>
      <c r="AA66">
        <v>64</v>
      </c>
      <c r="AC66">
        <v>64</v>
      </c>
      <c r="AE66">
        <v>129</v>
      </c>
      <c r="AG66">
        <v>191</v>
      </c>
      <c r="AI66">
        <v>191</v>
      </c>
      <c r="AK66">
        <v>191</v>
      </c>
      <c r="AM66">
        <v>191</v>
      </c>
    </row>
    <row r="67" spans="1:39" x14ac:dyDescent="0.3">
      <c r="A67">
        <v>130</v>
      </c>
      <c r="C67">
        <v>65</v>
      </c>
      <c r="E67">
        <v>65</v>
      </c>
      <c r="G67">
        <v>65</v>
      </c>
      <c r="I67">
        <v>65</v>
      </c>
      <c r="K67">
        <v>380</v>
      </c>
      <c r="M67">
        <v>190</v>
      </c>
      <c r="O67">
        <v>190</v>
      </c>
      <c r="Q67">
        <v>190</v>
      </c>
      <c r="S67">
        <v>190</v>
      </c>
      <c r="U67">
        <v>381</v>
      </c>
      <c r="W67">
        <v>65</v>
      </c>
      <c r="Y67">
        <v>65</v>
      </c>
      <c r="AA67">
        <v>65</v>
      </c>
      <c r="AC67">
        <v>65</v>
      </c>
      <c r="AE67">
        <v>131</v>
      </c>
      <c r="AG67">
        <v>190</v>
      </c>
      <c r="AI67">
        <v>190</v>
      </c>
      <c r="AK67">
        <v>190</v>
      </c>
      <c r="AM67">
        <v>190</v>
      </c>
    </row>
    <row r="68" spans="1:39" x14ac:dyDescent="0.3">
      <c r="A68">
        <v>132</v>
      </c>
      <c r="C68">
        <v>66</v>
      </c>
      <c r="E68">
        <v>66</v>
      </c>
      <c r="G68">
        <v>66</v>
      </c>
      <c r="I68">
        <v>66</v>
      </c>
      <c r="K68">
        <v>378</v>
      </c>
      <c r="M68">
        <v>189</v>
      </c>
      <c r="O68">
        <v>189</v>
      </c>
      <c r="Q68">
        <v>189</v>
      </c>
      <c r="S68">
        <v>189</v>
      </c>
      <c r="U68">
        <v>379</v>
      </c>
      <c r="W68">
        <v>66</v>
      </c>
      <c r="Y68">
        <v>66</v>
      </c>
      <c r="AA68">
        <v>66</v>
      </c>
      <c r="AC68">
        <v>66</v>
      </c>
      <c r="AE68">
        <v>133</v>
      </c>
      <c r="AG68">
        <v>189</v>
      </c>
      <c r="AI68">
        <v>189</v>
      </c>
      <c r="AK68">
        <v>189</v>
      </c>
      <c r="AM68">
        <v>189</v>
      </c>
    </row>
    <row r="69" spans="1:39" x14ac:dyDescent="0.3">
      <c r="A69">
        <v>134</v>
      </c>
      <c r="C69">
        <v>67</v>
      </c>
      <c r="E69">
        <v>67</v>
      </c>
      <c r="G69">
        <v>67</v>
      </c>
      <c r="I69">
        <v>67</v>
      </c>
      <c r="K69">
        <v>376</v>
      </c>
      <c r="M69">
        <v>188</v>
      </c>
      <c r="O69">
        <v>188</v>
      </c>
      <c r="Q69">
        <v>188</v>
      </c>
      <c r="S69">
        <v>188</v>
      </c>
      <c r="U69">
        <v>377</v>
      </c>
      <c r="W69">
        <v>67</v>
      </c>
      <c r="Y69">
        <v>67</v>
      </c>
      <c r="AA69">
        <v>67</v>
      </c>
      <c r="AC69">
        <v>67</v>
      </c>
      <c r="AE69">
        <v>135</v>
      </c>
      <c r="AG69">
        <v>188</v>
      </c>
      <c r="AI69">
        <v>188</v>
      </c>
      <c r="AK69">
        <v>188</v>
      </c>
      <c r="AM69">
        <v>188</v>
      </c>
    </row>
    <row r="70" spans="1:39" x14ac:dyDescent="0.3">
      <c r="A70">
        <v>136</v>
      </c>
      <c r="C70">
        <v>68</v>
      </c>
      <c r="E70">
        <v>68</v>
      </c>
      <c r="G70">
        <v>68</v>
      </c>
      <c r="I70">
        <v>68</v>
      </c>
      <c r="K70">
        <v>374</v>
      </c>
      <c r="M70">
        <v>187</v>
      </c>
      <c r="O70">
        <v>187</v>
      </c>
      <c r="Q70">
        <v>187</v>
      </c>
      <c r="S70">
        <v>187</v>
      </c>
      <c r="U70">
        <v>375</v>
      </c>
      <c r="W70">
        <v>68</v>
      </c>
      <c r="Y70">
        <v>68</v>
      </c>
      <c r="AA70">
        <v>68</v>
      </c>
      <c r="AC70">
        <v>68</v>
      </c>
      <c r="AE70">
        <v>137</v>
      </c>
      <c r="AG70">
        <v>187</v>
      </c>
      <c r="AI70">
        <v>187</v>
      </c>
      <c r="AK70">
        <v>187</v>
      </c>
      <c r="AM70">
        <v>187</v>
      </c>
    </row>
    <row r="71" spans="1:39" x14ac:dyDescent="0.3">
      <c r="A71">
        <v>138</v>
      </c>
      <c r="C71">
        <v>69</v>
      </c>
      <c r="E71">
        <v>69</v>
      </c>
      <c r="G71">
        <v>69</v>
      </c>
      <c r="I71">
        <v>69</v>
      </c>
      <c r="K71">
        <v>372</v>
      </c>
      <c r="M71">
        <v>186</v>
      </c>
      <c r="O71">
        <v>186</v>
      </c>
      <c r="Q71">
        <v>186</v>
      </c>
      <c r="S71">
        <v>186</v>
      </c>
      <c r="U71">
        <v>373</v>
      </c>
      <c r="W71">
        <v>69</v>
      </c>
      <c r="Y71">
        <v>69</v>
      </c>
      <c r="AA71">
        <v>69</v>
      </c>
      <c r="AC71">
        <v>69</v>
      </c>
      <c r="AE71">
        <v>139</v>
      </c>
      <c r="AG71">
        <v>186</v>
      </c>
      <c r="AI71">
        <v>186</v>
      </c>
      <c r="AK71">
        <v>186</v>
      </c>
      <c r="AM71">
        <v>186</v>
      </c>
    </row>
    <row r="72" spans="1:39" x14ac:dyDescent="0.3">
      <c r="A72">
        <v>140</v>
      </c>
      <c r="C72">
        <v>70</v>
      </c>
      <c r="E72">
        <v>70</v>
      </c>
      <c r="G72">
        <v>70</v>
      </c>
      <c r="I72">
        <v>70</v>
      </c>
      <c r="K72">
        <v>370</v>
      </c>
      <c r="M72">
        <v>185</v>
      </c>
      <c r="O72">
        <v>185</v>
      </c>
      <c r="Q72">
        <v>185</v>
      </c>
      <c r="S72">
        <v>185</v>
      </c>
      <c r="U72">
        <v>371</v>
      </c>
      <c r="W72">
        <v>70</v>
      </c>
      <c r="Y72">
        <v>70</v>
      </c>
      <c r="AA72">
        <v>70</v>
      </c>
      <c r="AC72">
        <v>70</v>
      </c>
      <c r="AE72">
        <v>141</v>
      </c>
      <c r="AG72">
        <v>185</v>
      </c>
      <c r="AI72">
        <v>185</v>
      </c>
      <c r="AK72">
        <v>185</v>
      </c>
      <c r="AM72">
        <v>185</v>
      </c>
    </row>
    <row r="73" spans="1:39" x14ac:dyDescent="0.3">
      <c r="A73">
        <v>142</v>
      </c>
      <c r="C73">
        <v>71</v>
      </c>
      <c r="E73">
        <v>71</v>
      </c>
      <c r="G73">
        <v>71</v>
      </c>
      <c r="I73">
        <v>71</v>
      </c>
      <c r="K73">
        <v>368</v>
      </c>
      <c r="M73">
        <v>184</v>
      </c>
      <c r="O73">
        <v>184</v>
      </c>
      <c r="Q73">
        <v>184</v>
      </c>
      <c r="S73">
        <v>184</v>
      </c>
      <c r="U73">
        <v>369</v>
      </c>
      <c r="W73">
        <v>71</v>
      </c>
      <c r="Y73">
        <v>71</v>
      </c>
      <c r="AA73">
        <v>71</v>
      </c>
      <c r="AC73">
        <v>71</v>
      </c>
      <c r="AE73">
        <v>143</v>
      </c>
      <c r="AG73">
        <v>184</v>
      </c>
      <c r="AI73">
        <v>184</v>
      </c>
      <c r="AK73">
        <v>184</v>
      </c>
      <c r="AM73">
        <v>184</v>
      </c>
    </row>
    <row r="74" spans="1:39" x14ac:dyDescent="0.3">
      <c r="A74">
        <v>144</v>
      </c>
      <c r="C74">
        <v>72</v>
      </c>
      <c r="E74">
        <v>72</v>
      </c>
      <c r="G74">
        <v>72</v>
      </c>
      <c r="I74">
        <v>72</v>
      </c>
      <c r="K74">
        <v>366</v>
      </c>
      <c r="M74">
        <v>183</v>
      </c>
      <c r="O74">
        <v>183</v>
      </c>
      <c r="Q74">
        <v>183</v>
      </c>
      <c r="S74">
        <v>183</v>
      </c>
      <c r="U74">
        <v>367</v>
      </c>
      <c r="W74">
        <v>72</v>
      </c>
      <c r="Y74">
        <v>72</v>
      </c>
      <c r="AA74">
        <v>72</v>
      </c>
      <c r="AC74">
        <v>72</v>
      </c>
      <c r="AE74">
        <v>145</v>
      </c>
      <c r="AG74">
        <v>183</v>
      </c>
      <c r="AI74">
        <v>183</v>
      </c>
      <c r="AK74">
        <v>183</v>
      </c>
      <c r="AM74">
        <v>183</v>
      </c>
    </row>
    <row r="75" spans="1:39" x14ac:dyDescent="0.3">
      <c r="A75">
        <v>146</v>
      </c>
      <c r="C75">
        <v>73</v>
      </c>
      <c r="E75">
        <v>73</v>
      </c>
      <c r="G75">
        <v>73</v>
      </c>
      <c r="I75">
        <v>73</v>
      </c>
      <c r="K75">
        <v>364</v>
      </c>
      <c r="M75">
        <v>182</v>
      </c>
      <c r="O75">
        <v>182</v>
      </c>
      <c r="Q75">
        <v>182</v>
      </c>
      <c r="S75">
        <v>182</v>
      </c>
      <c r="U75">
        <v>365</v>
      </c>
      <c r="W75">
        <v>73</v>
      </c>
      <c r="Y75">
        <v>73</v>
      </c>
      <c r="AA75">
        <v>73</v>
      </c>
      <c r="AC75">
        <v>73</v>
      </c>
      <c r="AE75">
        <v>147</v>
      </c>
      <c r="AG75">
        <v>182</v>
      </c>
      <c r="AI75">
        <v>182</v>
      </c>
      <c r="AK75">
        <v>182</v>
      </c>
      <c r="AM75">
        <v>182</v>
      </c>
    </row>
    <row r="76" spans="1:39" x14ac:dyDescent="0.3">
      <c r="A76">
        <v>148</v>
      </c>
      <c r="C76">
        <v>74</v>
      </c>
      <c r="E76">
        <v>74</v>
      </c>
      <c r="G76">
        <v>74</v>
      </c>
      <c r="I76">
        <v>74</v>
      </c>
      <c r="K76">
        <v>362</v>
      </c>
      <c r="M76">
        <v>181</v>
      </c>
      <c r="O76">
        <v>181</v>
      </c>
      <c r="Q76">
        <v>181</v>
      </c>
      <c r="S76">
        <v>181</v>
      </c>
      <c r="U76">
        <v>363</v>
      </c>
      <c r="W76">
        <v>74</v>
      </c>
      <c r="Y76">
        <v>74</v>
      </c>
      <c r="AA76">
        <v>74</v>
      </c>
      <c r="AC76">
        <v>74</v>
      </c>
      <c r="AE76">
        <v>149</v>
      </c>
      <c r="AG76">
        <v>181</v>
      </c>
      <c r="AI76">
        <v>181</v>
      </c>
      <c r="AK76">
        <v>181</v>
      </c>
      <c r="AM76">
        <v>181</v>
      </c>
    </row>
    <row r="77" spans="1:39" x14ac:dyDescent="0.3">
      <c r="A77">
        <v>150</v>
      </c>
      <c r="C77">
        <v>75</v>
      </c>
      <c r="E77">
        <v>75</v>
      </c>
      <c r="G77">
        <v>75</v>
      </c>
      <c r="I77">
        <v>75</v>
      </c>
      <c r="K77">
        <v>360</v>
      </c>
      <c r="M77">
        <v>180</v>
      </c>
      <c r="O77">
        <v>180</v>
      </c>
      <c r="Q77">
        <v>180</v>
      </c>
      <c r="S77">
        <v>180</v>
      </c>
      <c r="U77">
        <v>361</v>
      </c>
      <c r="W77">
        <v>75</v>
      </c>
      <c r="Y77">
        <v>75</v>
      </c>
      <c r="AA77">
        <v>75</v>
      </c>
      <c r="AC77">
        <v>75</v>
      </c>
      <c r="AE77">
        <v>151</v>
      </c>
      <c r="AG77">
        <v>180</v>
      </c>
      <c r="AI77">
        <v>180</v>
      </c>
      <c r="AK77">
        <v>180</v>
      </c>
      <c r="AM77">
        <v>180</v>
      </c>
    </row>
    <row r="78" spans="1:39" x14ac:dyDescent="0.3">
      <c r="A78">
        <v>152</v>
      </c>
      <c r="C78">
        <v>76</v>
      </c>
      <c r="E78">
        <v>76</v>
      </c>
      <c r="G78">
        <v>76</v>
      </c>
      <c r="I78">
        <v>76</v>
      </c>
      <c r="K78">
        <v>358</v>
      </c>
      <c r="M78">
        <v>179</v>
      </c>
      <c r="O78">
        <v>179</v>
      </c>
      <c r="Q78">
        <v>179</v>
      </c>
      <c r="S78">
        <v>179</v>
      </c>
      <c r="U78">
        <v>359</v>
      </c>
      <c r="W78">
        <v>76</v>
      </c>
      <c r="Y78">
        <v>76</v>
      </c>
      <c r="AA78">
        <v>76</v>
      </c>
      <c r="AC78">
        <v>76</v>
      </c>
      <c r="AE78">
        <v>153</v>
      </c>
      <c r="AG78">
        <v>179</v>
      </c>
      <c r="AI78">
        <v>179</v>
      </c>
      <c r="AK78">
        <v>179</v>
      </c>
      <c r="AM78">
        <v>179</v>
      </c>
    </row>
    <row r="79" spans="1:39" x14ac:dyDescent="0.3">
      <c r="A79">
        <v>154</v>
      </c>
      <c r="C79">
        <v>77</v>
      </c>
      <c r="E79">
        <v>77</v>
      </c>
      <c r="G79">
        <v>77</v>
      </c>
      <c r="I79">
        <v>77</v>
      </c>
      <c r="K79">
        <v>356</v>
      </c>
      <c r="M79">
        <v>178</v>
      </c>
      <c r="O79">
        <v>178</v>
      </c>
      <c r="Q79">
        <v>178</v>
      </c>
      <c r="S79">
        <v>178</v>
      </c>
      <c r="U79">
        <v>357</v>
      </c>
      <c r="W79">
        <v>77</v>
      </c>
      <c r="Y79">
        <v>77</v>
      </c>
      <c r="AA79">
        <v>77</v>
      </c>
      <c r="AC79">
        <v>77</v>
      </c>
      <c r="AE79">
        <v>155</v>
      </c>
      <c r="AG79">
        <v>178</v>
      </c>
      <c r="AI79">
        <v>178</v>
      </c>
      <c r="AK79">
        <v>178</v>
      </c>
      <c r="AM79">
        <v>178</v>
      </c>
    </row>
    <row r="80" spans="1:39" x14ac:dyDescent="0.3">
      <c r="A80">
        <v>156</v>
      </c>
      <c r="C80">
        <v>78</v>
      </c>
      <c r="E80">
        <v>78</v>
      </c>
      <c r="G80">
        <v>78</v>
      </c>
      <c r="I80">
        <v>78</v>
      </c>
      <c r="K80">
        <v>354</v>
      </c>
      <c r="M80">
        <v>177</v>
      </c>
      <c r="O80">
        <v>177</v>
      </c>
      <c r="Q80">
        <v>177</v>
      </c>
      <c r="S80">
        <v>177</v>
      </c>
      <c r="U80">
        <v>355</v>
      </c>
      <c r="W80">
        <v>78</v>
      </c>
      <c r="Y80">
        <v>78</v>
      </c>
      <c r="AA80">
        <v>78</v>
      </c>
      <c r="AC80">
        <v>78</v>
      </c>
      <c r="AE80">
        <v>157</v>
      </c>
      <c r="AG80">
        <v>177</v>
      </c>
      <c r="AI80">
        <v>177</v>
      </c>
      <c r="AK80">
        <v>177</v>
      </c>
      <c r="AM80">
        <v>177</v>
      </c>
    </row>
    <row r="81" spans="1:39" x14ac:dyDescent="0.3">
      <c r="A81">
        <v>158</v>
      </c>
      <c r="C81">
        <v>79</v>
      </c>
      <c r="E81">
        <v>79</v>
      </c>
      <c r="G81">
        <v>79</v>
      </c>
      <c r="I81">
        <v>79</v>
      </c>
      <c r="K81">
        <v>352</v>
      </c>
      <c r="M81">
        <v>176</v>
      </c>
      <c r="O81">
        <v>176</v>
      </c>
      <c r="Q81">
        <v>176</v>
      </c>
      <c r="S81">
        <v>176</v>
      </c>
      <c r="U81">
        <v>353</v>
      </c>
      <c r="W81">
        <v>79</v>
      </c>
      <c r="Y81">
        <v>79</v>
      </c>
      <c r="AA81">
        <v>79</v>
      </c>
      <c r="AC81">
        <v>79</v>
      </c>
      <c r="AE81">
        <v>159</v>
      </c>
      <c r="AG81">
        <v>176</v>
      </c>
      <c r="AI81">
        <v>176</v>
      </c>
      <c r="AK81">
        <v>176</v>
      </c>
      <c r="AM81">
        <v>176</v>
      </c>
    </row>
    <row r="82" spans="1:39" x14ac:dyDescent="0.3">
      <c r="A82">
        <v>160</v>
      </c>
      <c r="C82">
        <v>80</v>
      </c>
      <c r="E82">
        <v>80</v>
      </c>
      <c r="G82">
        <v>80</v>
      </c>
      <c r="I82">
        <v>80</v>
      </c>
      <c r="K82">
        <v>350</v>
      </c>
      <c r="M82">
        <v>175</v>
      </c>
      <c r="O82">
        <v>175</v>
      </c>
      <c r="Q82">
        <v>175</v>
      </c>
      <c r="S82">
        <v>175</v>
      </c>
      <c r="U82">
        <v>351</v>
      </c>
      <c r="W82">
        <v>80</v>
      </c>
      <c r="Y82">
        <v>80</v>
      </c>
      <c r="AA82">
        <v>80</v>
      </c>
      <c r="AC82">
        <v>80</v>
      </c>
      <c r="AE82">
        <v>161</v>
      </c>
      <c r="AG82">
        <v>175</v>
      </c>
      <c r="AI82">
        <v>175</v>
      </c>
      <c r="AK82">
        <v>175</v>
      </c>
      <c r="AM82">
        <v>175</v>
      </c>
    </row>
    <row r="83" spans="1:39" x14ac:dyDescent="0.3">
      <c r="A83">
        <v>162</v>
      </c>
      <c r="C83">
        <v>81</v>
      </c>
      <c r="E83">
        <v>81</v>
      </c>
      <c r="G83">
        <v>81</v>
      </c>
      <c r="I83">
        <v>81</v>
      </c>
      <c r="K83">
        <v>348</v>
      </c>
      <c r="M83">
        <v>174</v>
      </c>
      <c r="O83">
        <v>174</v>
      </c>
      <c r="Q83">
        <v>174</v>
      </c>
      <c r="S83">
        <v>174</v>
      </c>
      <c r="U83">
        <v>349</v>
      </c>
      <c r="W83">
        <v>81</v>
      </c>
      <c r="Y83">
        <v>81</v>
      </c>
      <c r="AA83">
        <v>81</v>
      </c>
      <c r="AC83">
        <v>81</v>
      </c>
      <c r="AE83">
        <v>163</v>
      </c>
      <c r="AG83">
        <v>174</v>
      </c>
      <c r="AI83">
        <v>174</v>
      </c>
      <c r="AK83">
        <v>174</v>
      </c>
      <c r="AM83">
        <v>174</v>
      </c>
    </row>
    <row r="84" spans="1:39" x14ac:dyDescent="0.3">
      <c r="A84">
        <v>164</v>
      </c>
      <c r="C84">
        <v>82</v>
      </c>
      <c r="E84">
        <v>82</v>
      </c>
      <c r="G84">
        <v>82</v>
      </c>
      <c r="I84">
        <v>82</v>
      </c>
      <c r="K84">
        <v>346</v>
      </c>
      <c r="M84">
        <v>173</v>
      </c>
      <c r="O84">
        <v>173</v>
      </c>
      <c r="Q84">
        <v>173</v>
      </c>
      <c r="S84">
        <v>173</v>
      </c>
      <c r="U84">
        <v>347</v>
      </c>
      <c r="W84">
        <v>82</v>
      </c>
      <c r="Y84">
        <v>82</v>
      </c>
      <c r="AA84">
        <v>82</v>
      </c>
      <c r="AC84">
        <v>82</v>
      </c>
      <c r="AE84">
        <v>165</v>
      </c>
      <c r="AG84">
        <v>173</v>
      </c>
      <c r="AI84">
        <v>173</v>
      </c>
      <c r="AK84">
        <v>173</v>
      </c>
      <c r="AM84">
        <v>173</v>
      </c>
    </row>
    <row r="85" spans="1:39" x14ac:dyDescent="0.3">
      <c r="A85">
        <v>166</v>
      </c>
      <c r="C85">
        <v>83</v>
      </c>
      <c r="E85">
        <v>83</v>
      </c>
      <c r="G85">
        <v>83</v>
      </c>
      <c r="I85">
        <v>83</v>
      </c>
      <c r="K85">
        <v>344</v>
      </c>
      <c r="M85">
        <v>172</v>
      </c>
      <c r="O85">
        <v>172</v>
      </c>
      <c r="Q85">
        <v>172</v>
      </c>
      <c r="S85">
        <v>172</v>
      </c>
      <c r="U85">
        <v>345</v>
      </c>
      <c r="W85">
        <v>83</v>
      </c>
      <c r="Y85">
        <v>83</v>
      </c>
      <c r="AA85">
        <v>83</v>
      </c>
      <c r="AC85">
        <v>83</v>
      </c>
      <c r="AE85">
        <v>167</v>
      </c>
      <c r="AG85">
        <v>172</v>
      </c>
      <c r="AI85">
        <v>172</v>
      </c>
      <c r="AK85">
        <v>172</v>
      </c>
      <c r="AM85">
        <v>172</v>
      </c>
    </row>
    <row r="86" spans="1:39" x14ac:dyDescent="0.3">
      <c r="A86">
        <v>168</v>
      </c>
      <c r="C86">
        <v>84</v>
      </c>
      <c r="E86">
        <v>84</v>
      </c>
      <c r="G86">
        <v>84</v>
      </c>
      <c r="I86">
        <v>84</v>
      </c>
      <c r="K86">
        <v>342</v>
      </c>
      <c r="M86">
        <v>171</v>
      </c>
      <c r="O86">
        <v>171</v>
      </c>
      <c r="Q86">
        <v>171</v>
      </c>
      <c r="S86">
        <v>171</v>
      </c>
      <c r="U86">
        <v>343</v>
      </c>
      <c r="W86">
        <v>84</v>
      </c>
      <c r="Y86">
        <v>84</v>
      </c>
      <c r="AA86">
        <v>84</v>
      </c>
      <c r="AC86">
        <v>84</v>
      </c>
      <c r="AE86">
        <v>169</v>
      </c>
      <c r="AG86">
        <v>171</v>
      </c>
      <c r="AI86">
        <v>171</v>
      </c>
      <c r="AK86">
        <v>171</v>
      </c>
      <c r="AM86">
        <v>171</v>
      </c>
    </row>
    <row r="87" spans="1:39" x14ac:dyDescent="0.3">
      <c r="A87">
        <v>170</v>
      </c>
      <c r="C87">
        <v>85</v>
      </c>
      <c r="E87">
        <v>85</v>
      </c>
      <c r="G87">
        <v>85</v>
      </c>
      <c r="I87">
        <v>85</v>
      </c>
      <c r="K87">
        <v>340</v>
      </c>
      <c r="M87">
        <v>170</v>
      </c>
      <c r="O87">
        <v>170</v>
      </c>
      <c r="Q87">
        <v>170</v>
      </c>
      <c r="S87">
        <v>170</v>
      </c>
      <c r="U87">
        <v>341</v>
      </c>
      <c r="W87">
        <v>85</v>
      </c>
      <c r="Y87">
        <v>85</v>
      </c>
      <c r="AA87">
        <v>85</v>
      </c>
      <c r="AC87">
        <v>85</v>
      </c>
      <c r="AE87">
        <v>171</v>
      </c>
      <c r="AG87">
        <v>170</v>
      </c>
      <c r="AI87">
        <v>170</v>
      </c>
      <c r="AK87">
        <v>170</v>
      </c>
      <c r="AM87">
        <v>170</v>
      </c>
    </row>
    <row r="88" spans="1:39" x14ac:dyDescent="0.3">
      <c r="A88">
        <v>172</v>
      </c>
      <c r="C88">
        <v>86</v>
      </c>
      <c r="E88">
        <v>86</v>
      </c>
      <c r="G88">
        <v>86</v>
      </c>
      <c r="I88">
        <v>86</v>
      </c>
      <c r="K88">
        <v>338</v>
      </c>
      <c r="M88">
        <v>169</v>
      </c>
      <c r="O88">
        <v>169</v>
      </c>
      <c r="Q88">
        <v>169</v>
      </c>
      <c r="S88">
        <v>169</v>
      </c>
      <c r="U88">
        <v>339</v>
      </c>
      <c r="W88">
        <v>86</v>
      </c>
      <c r="Y88">
        <v>86</v>
      </c>
      <c r="AA88">
        <v>86</v>
      </c>
      <c r="AC88">
        <v>86</v>
      </c>
      <c r="AE88">
        <v>173</v>
      </c>
      <c r="AG88">
        <v>169</v>
      </c>
      <c r="AI88">
        <v>169</v>
      </c>
      <c r="AK88">
        <v>169</v>
      </c>
      <c r="AM88">
        <v>169</v>
      </c>
    </row>
    <row r="89" spans="1:39" x14ac:dyDescent="0.3">
      <c r="A89">
        <v>174</v>
      </c>
      <c r="C89">
        <v>87</v>
      </c>
      <c r="E89">
        <v>87</v>
      </c>
      <c r="G89">
        <v>87</v>
      </c>
      <c r="I89">
        <v>87</v>
      </c>
      <c r="K89">
        <v>336</v>
      </c>
      <c r="M89">
        <v>168</v>
      </c>
      <c r="O89">
        <v>168</v>
      </c>
      <c r="Q89">
        <v>168</v>
      </c>
      <c r="S89">
        <v>168</v>
      </c>
      <c r="U89">
        <v>337</v>
      </c>
      <c r="W89">
        <v>87</v>
      </c>
      <c r="Y89">
        <v>87</v>
      </c>
      <c r="AA89">
        <v>87</v>
      </c>
      <c r="AC89">
        <v>87</v>
      </c>
      <c r="AE89">
        <v>175</v>
      </c>
      <c r="AG89">
        <v>168</v>
      </c>
      <c r="AI89">
        <v>168</v>
      </c>
      <c r="AK89">
        <v>168</v>
      </c>
      <c r="AM89">
        <v>168</v>
      </c>
    </row>
    <row r="90" spans="1:39" x14ac:dyDescent="0.3">
      <c r="A90">
        <v>176</v>
      </c>
      <c r="C90">
        <v>88</v>
      </c>
      <c r="E90">
        <v>88</v>
      </c>
      <c r="G90">
        <v>88</v>
      </c>
      <c r="I90">
        <v>88</v>
      </c>
      <c r="K90">
        <v>334</v>
      </c>
      <c r="M90">
        <v>167</v>
      </c>
      <c r="O90">
        <v>167</v>
      </c>
      <c r="Q90">
        <v>167</v>
      </c>
      <c r="S90">
        <v>167</v>
      </c>
      <c r="U90">
        <v>335</v>
      </c>
      <c r="W90">
        <v>88</v>
      </c>
      <c r="Y90">
        <v>88</v>
      </c>
      <c r="AA90">
        <v>88</v>
      </c>
      <c r="AC90">
        <v>88</v>
      </c>
      <c r="AE90">
        <v>177</v>
      </c>
      <c r="AG90">
        <v>167</v>
      </c>
      <c r="AI90">
        <v>167</v>
      </c>
      <c r="AK90">
        <v>167</v>
      </c>
      <c r="AM90">
        <v>167</v>
      </c>
    </row>
    <row r="91" spans="1:39" x14ac:dyDescent="0.3">
      <c r="A91">
        <v>178</v>
      </c>
      <c r="C91">
        <v>89</v>
      </c>
      <c r="E91">
        <v>89</v>
      </c>
      <c r="G91">
        <v>89</v>
      </c>
      <c r="I91">
        <v>89</v>
      </c>
      <c r="K91">
        <v>332</v>
      </c>
      <c r="M91">
        <v>166</v>
      </c>
      <c r="O91">
        <v>166</v>
      </c>
      <c r="Q91">
        <v>166</v>
      </c>
      <c r="S91">
        <v>166</v>
      </c>
      <c r="U91">
        <v>333</v>
      </c>
      <c r="W91">
        <v>89</v>
      </c>
      <c r="Y91">
        <v>89</v>
      </c>
      <c r="AA91">
        <v>89</v>
      </c>
      <c r="AC91">
        <v>89</v>
      </c>
      <c r="AE91">
        <v>179</v>
      </c>
      <c r="AG91">
        <v>166</v>
      </c>
      <c r="AI91">
        <v>166</v>
      </c>
      <c r="AK91">
        <v>166</v>
      </c>
      <c r="AM91">
        <v>166</v>
      </c>
    </row>
    <row r="92" spans="1:39" x14ac:dyDescent="0.3">
      <c r="A92">
        <v>180</v>
      </c>
      <c r="C92">
        <v>90</v>
      </c>
      <c r="E92">
        <v>90</v>
      </c>
      <c r="G92">
        <v>90</v>
      </c>
      <c r="I92">
        <v>90</v>
      </c>
      <c r="K92">
        <v>330</v>
      </c>
      <c r="M92">
        <v>165</v>
      </c>
      <c r="O92">
        <v>165</v>
      </c>
      <c r="Q92">
        <v>165</v>
      </c>
      <c r="S92">
        <v>165</v>
      </c>
      <c r="U92">
        <v>331</v>
      </c>
      <c r="W92">
        <v>90</v>
      </c>
      <c r="Y92">
        <v>90</v>
      </c>
      <c r="AA92">
        <v>90</v>
      </c>
      <c r="AC92">
        <v>90</v>
      </c>
      <c r="AE92">
        <v>181</v>
      </c>
      <c r="AG92">
        <v>165</v>
      </c>
      <c r="AI92">
        <v>165</v>
      </c>
      <c r="AK92">
        <v>165</v>
      </c>
      <c r="AM92">
        <v>165</v>
      </c>
    </row>
    <row r="93" spans="1:39" x14ac:dyDescent="0.3">
      <c r="A93">
        <v>182</v>
      </c>
      <c r="C93">
        <v>91</v>
      </c>
      <c r="E93">
        <v>91</v>
      </c>
      <c r="G93">
        <v>91</v>
      </c>
      <c r="I93">
        <v>91</v>
      </c>
      <c r="K93">
        <v>328</v>
      </c>
      <c r="M93">
        <v>164</v>
      </c>
      <c r="O93">
        <v>164</v>
      </c>
      <c r="Q93">
        <v>164</v>
      </c>
      <c r="S93">
        <v>164</v>
      </c>
      <c r="U93">
        <v>329</v>
      </c>
      <c r="W93">
        <v>91</v>
      </c>
      <c r="Y93">
        <v>91</v>
      </c>
      <c r="AA93">
        <v>91</v>
      </c>
      <c r="AC93">
        <v>91</v>
      </c>
      <c r="AE93">
        <v>183</v>
      </c>
      <c r="AG93">
        <v>164</v>
      </c>
      <c r="AI93">
        <v>164</v>
      </c>
      <c r="AK93">
        <v>164</v>
      </c>
      <c r="AM93">
        <v>164</v>
      </c>
    </row>
    <row r="94" spans="1:39" x14ac:dyDescent="0.3">
      <c r="A94">
        <v>184</v>
      </c>
      <c r="C94">
        <v>92</v>
      </c>
      <c r="E94">
        <v>92</v>
      </c>
      <c r="G94">
        <v>92</v>
      </c>
      <c r="I94">
        <v>92</v>
      </c>
      <c r="K94">
        <v>326</v>
      </c>
      <c r="M94">
        <v>163</v>
      </c>
      <c r="O94">
        <v>163</v>
      </c>
      <c r="Q94">
        <v>163</v>
      </c>
      <c r="S94">
        <v>163</v>
      </c>
      <c r="U94">
        <v>327</v>
      </c>
      <c r="W94">
        <v>92</v>
      </c>
      <c r="Y94">
        <v>92</v>
      </c>
      <c r="AA94">
        <v>92</v>
      </c>
      <c r="AC94">
        <v>92</v>
      </c>
      <c r="AE94">
        <v>185</v>
      </c>
      <c r="AG94">
        <v>163</v>
      </c>
      <c r="AI94">
        <v>163</v>
      </c>
      <c r="AK94">
        <v>163</v>
      </c>
      <c r="AM94">
        <v>163</v>
      </c>
    </row>
    <row r="95" spans="1:39" x14ac:dyDescent="0.3">
      <c r="A95">
        <v>186</v>
      </c>
      <c r="C95">
        <v>93</v>
      </c>
      <c r="E95">
        <v>93</v>
      </c>
      <c r="G95">
        <v>93</v>
      </c>
      <c r="I95">
        <v>93</v>
      </c>
      <c r="K95">
        <v>324</v>
      </c>
      <c r="M95">
        <v>162</v>
      </c>
      <c r="O95">
        <v>162</v>
      </c>
      <c r="Q95">
        <v>162</v>
      </c>
      <c r="S95">
        <v>162</v>
      </c>
      <c r="U95">
        <v>325</v>
      </c>
      <c r="W95">
        <v>93</v>
      </c>
      <c r="Y95">
        <v>93</v>
      </c>
      <c r="AA95">
        <v>93</v>
      </c>
      <c r="AC95">
        <v>93</v>
      </c>
      <c r="AE95">
        <v>187</v>
      </c>
      <c r="AG95">
        <v>162</v>
      </c>
      <c r="AI95">
        <v>162</v>
      </c>
      <c r="AK95">
        <v>162</v>
      </c>
      <c r="AM95">
        <v>162</v>
      </c>
    </row>
    <row r="96" spans="1:39" x14ac:dyDescent="0.3">
      <c r="A96">
        <v>188</v>
      </c>
      <c r="C96">
        <v>94</v>
      </c>
      <c r="E96">
        <v>94</v>
      </c>
      <c r="G96">
        <v>94</v>
      </c>
      <c r="I96">
        <v>94</v>
      </c>
      <c r="K96">
        <v>322</v>
      </c>
      <c r="M96">
        <v>161</v>
      </c>
      <c r="O96">
        <v>161</v>
      </c>
      <c r="Q96">
        <v>161</v>
      </c>
      <c r="S96">
        <v>161</v>
      </c>
      <c r="U96">
        <v>323</v>
      </c>
      <c r="W96">
        <v>94</v>
      </c>
      <c r="Y96">
        <v>94</v>
      </c>
      <c r="AA96">
        <v>94</v>
      </c>
      <c r="AC96">
        <v>94</v>
      </c>
      <c r="AE96">
        <v>189</v>
      </c>
      <c r="AG96">
        <v>161</v>
      </c>
      <c r="AI96">
        <v>161</v>
      </c>
      <c r="AK96">
        <v>161</v>
      </c>
      <c r="AM96">
        <v>161</v>
      </c>
    </row>
    <row r="97" spans="1:39" x14ac:dyDescent="0.3">
      <c r="A97">
        <v>190</v>
      </c>
      <c r="C97">
        <v>95</v>
      </c>
      <c r="E97">
        <v>95</v>
      </c>
      <c r="G97">
        <v>95</v>
      </c>
      <c r="I97">
        <v>95</v>
      </c>
      <c r="K97">
        <v>320</v>
      </c>
      <c r="M97">
        <v>160</v>
      </c>
      <c r="O97">
        <v>160</v>
      </c>
      <c r="Q97">
        <v>160</v>
      </c>
      <c r="S97">
        <v>160</v>
      </c>
      <c r="U97">
        <v>321</v>
      </c>
      <c r="W97">
        <v>95</v>
      </c>
      <c r="Y97">
        <v>95</v>
      </c>
      <c r="AA97">
        <v>95</v>
      </c>
      <c r="AC97">
        <v>95</v>
      </c>
      <c r="AE97">
        <v>191</v>
      </c>
      <c r="AG97">
        <v>160</v>
      </c>
      <c r="AI97">
        <v>160</v>
      </c>
      <c r="AK97">
        <v>160</v>
      </c>
      <c r="AM97">
        <v>160</v>
      </c>
    </row>
    <row r="98" spans="1:39" x14ac:dyDescent="0.3">
      <c r="A98">
        <v>192</v>
      </c>
      <c r="C98">
        <v>96</v>
      </c>
      <c r="E98">
        <v>96</v>
      </c>
      <c r="G98">
        <v>96</v>
      </c>
      <c r="I98">
        <v>96</v>
      </c>
      <c r="K98">
        <v>318</v>
      </c>
      <c r="M98">
        <v>159</v>
      </c>
      <c r="O98">
        <v>159</v>
      </c>
      <c r="Q98">
        <v>159</v>
      </c>
      <c r="S98">
        <v>159</v>
      </c>
      <c r="U98">
        <v>319</v>
      </c>
      <c r="W98">
        <v>96</v>
      </c>
      <c r="Y98">
        <v>96</v>
      </c>
      <c r="AA98">
        <v>96</v>
      </c>
      <c r="AC98">
        <v>96</v>
      </c>
      <c r="AE98">
        <v>193</v>
      </c>
      <c r="AG98">
        <v>159</v>
      </c>
      <c r="AI98">
        <v>159</v>
      </c>
      <c r="AK98">
        <v>159</v>
      </c>
      <c r="AM98">
        <v>159</v>
      </c>
    </row>
    <row r="99" spans="1:39" x14ac:dyDescent="0.3">
      <c r="A99">
        <v>194</v>
      </c>
      <c r="C99">
        <v>97</v>
      </c>
      <c r="E99">
        <v>97</v>
      </c>
      <c r="G99">
        <v>97</v>
      </c>
      <c r="I99">
        <v>97</v>
      </c>
      <c r="K99">
        <v>316</v>
      </c>
      <c r="M99">
        <v>158</v>
      </c>
      <c r="O99">
        <v>158</v>
      </c>
      <c r="Q99">
        <v>158</v>
      </c>
      <c r="S99">
        <v>158</v>
      </c>
      <c r="U99">
        <v>317</v>
      </c>
      <c r="W99">
        <v>97</v>
      </c>
      <c r="Y99">
        <v>97</v>
      </c>
      <c r="AA99">
        <v>97</v>
      </c>
      <c r="AC99">
        <v>97</v>
      </c>
      <c r="AE99">
        <v>195</v>
      </c>
      <c r="AG99">
        <v>158</v>
      </c>
      <c r="AI99">
        <v>158</v>
      </c>
      <c r="AK99">
        <v>158</v>
      </c>
      <c r="AM99">
        <v>158</v>
      </c>
    </row>
    <row r="100" spans="1:39" x14ac:dyDescent="0.3">
      <c r="A100">
        <v>196</v>
      </c>
      <c r="C100">
        <v>98</v>
      </c>
      <c r="E100">
        <v>98</v>
      </c>
      <c r="G100">
        <v>98</v>
      </c>
      <c r="I100">
        <v>98</v>
      </c>
      <c r="K100">
        <v>314</v>
      </c>
      <c r="M100">
        <v>157</v>
      </c>
      <c r="O100">
        <v>157</v>
      </c>
      <c r="Q100">
        <v>157</v>
      </c>
      <c r="S100">
        <v>157</v>
      </c>
      <c r="U100">
        <v>315</v>
      </c>
      <c r="W100">
        <v>98</v>
      </c>
      <c r="Y100">
        <v>98</v>
      </c>
      <c r="AA100">
        <v>98</v>
      </c>
      <c r="AC100">
        <v>98</v>
      </c>
      <c r="AE100">
        <v>197</v>
      </c>
      <c r="AG100">
        <v>157</v>
      </c>
      <c r="AI100">
        <v>157</v>
      </c>
      <c r="AK100">
        <v>157</v>
      </c>
      <c r="AM100">
        <v>157</v>
      </c>
    </row>
    <row r="101" spans="1:39" x14ac:dyDescent="0.3">
      <c r="A101">
        <v>198</v>
      </c>
      <c r="C101">
        <v>99</v>
      </c>
      <c r="E101">
        <v>99</v>
      </c>
      <c r="G101">
        <v>99</v>
      </c>
      <c r="I101">
        <v>99</v>
      </c>
      <c r="K101">
        <v>312</v>
      </c>
      <c r="M101">
        <v>156</v>
      </c>
      <c r="O101">
        <v>156</v>
      </c>
      <c r="Q101">
        <v>156</v>
      </c>
      <c r="S101">
        <v>156</v>
      </c>
      <c r="U101">
        <v>313</v>
      </c>
      <c r="W101">
        <v>99</v>
      </c>
      <c r="Y101">
        <v>99</v>
      </c>
      <c r="AA101">
        <v>99</v>
      </c>
      <c r="AC101">
        <v>99</v>
      </c>
      <c r="AE101">
        <v>199</v>
      </c>
      <c r="AG101">
        <v>156</v>
      </c>
      <c r="AI101">
        <v>156</v>
      </c>
      <c r="AK101">
        <v>156</v>
      </c>
      <c r="AM101">
        <v>156</v>
      </c>
    </row>
    <row r="102" spans="1:39" x14ac:dyDescent="0.3">
      <c r="A102">
        <v>200</v>
      </c>
      <c r="C102">
        <v>100</v>
      </c>
      <c r="E102">
        <v>100</v>
      </c>
      <c r="G102">
        <v>100</v>
      </c>
      <c r="I102">
        <v>100</v>
      </c>
      <c r="K102">
        <v>310</v>
      </c>
      <c r="M102">
        <v>155</v>
      </c>
      <c r="O102">
        <v>155</v>
      </c>
      <c r="Q102">
        <v>155</v>
      </c>
      <c r="S102">
        <v>155</v>
      </c>
      <c r="U102">
        <v>311</v>
      </c>
      <c r="W102">
        <v>100</v>
      </c>
      <c r="Y102">
        <v>100</v>
      </c>
      <c r="AA102">
        <v>100</v>
      </c>
      <c r="AC102">
        <v>100</v>
      </c>
      <c r="AE102">
        <v>201</v>
      </c>
      <c r="AG102">
        <v>155</v>
      </c>
      <c r="AI102">
        <v>155</v>
      </c>
      <c r="AK102">
        <v>155</v>
      </c>
      <c r="AM102">
        <v>155</v>
      </c>
    </row>
    <row r="103" spans="1:39" x14ac:dyDescent="0.3">
      <c r="A103">
        <v>202</v>
      </c>
      <c r="C103">
        <v>101</v>
      </c>
      <c r="E103">
        <v>101</v>
      </c>
      <c r="G103">
        <v>101</v>
      </c>
      <c r="I103">
        <v>101</v>
      </c>
      <c r="K103">
        <v>308</v>
      </c>
      <c r="M103">
        <v>154</v>
      </c>
      <c r="O103">
        <v>154</v>
      </c>
      <c r="Q103">
        <v>154</v>
      </c>
      <c r="S103">
        <v>154</v>
      </c>
      <c r="U103">
        <v>309</v>
      </c>
      <c r="W103">
        <v>101</v>
      </c>
      <c r="Y103">
        <v>101</v>
      </c>
      <c r="AA103">
        <v>101</v>
      </c>
      <c r="AC103">
        <v>101</v>
      </c>
      <c r="AE103">
        <v>203</v>
      </c>
      <c r="AG103">
        <v>154</v>
      </c>
      <c r="AI103">
        <v>154</v>
      </c>
      <c r="AK103">
        <v>154</v>
      </c>
      <c r="AM103">
        <v>154</v>
      </c>
    </row>
    <row r="104" spans="1:39" x14ac:dyDescent="0.3">
      <c r="A104">
        <v>204</v>
      </c>
      <c r="C104">
        <v>102</v>
      </c>
      <c r="E104">
        <v>102</v>
      </c>
      <c r="G104">
        <v>102</v>
      </c>
      <c r="I104">
        <v>102</v>
      </c>
      <c r="K104">
        <v>306</v>
      </c>
      <c r="M104">
        <v>153</v>
      </c>
      <c r="O104">
        <v>153</v>
      </c>
      <c r="Q104">
        <v>153</v>
      </c>
      <c r="S104">
        <v>153</v>
      </c>
      <c r="U104">
        <v>307</v>
      </c>
      <c r="W104">
        <v>102</v>
      </c>
      <c r="Y104">
        <v>102</v>
      </c>
      <c r="AA104">
        <v>102</v>
      </c>
      <c r="AC104">
        <v>102</v>
      </c>
      <c r="AE104">
        <v>205</v>
      </c>
      <c r="AG104">
        <v>153</v>
      </c>
      <c r="AI104">
        <v>153</v>
      </c>
      <c r="AK104">
        <v>153</v>
      </c>
      <c r="AM104">
        <v>153</v>
      </c>
    </row>
    <row r="105" spans="1:39" x14ac:dyDescent="0.3">
      <c r="A105">
        <v>206</v>
      </c>
      <c r="C105">
        <v>103</v>
      </c>
      <c r="E105">
        <v>103</v>
      </c>
      <c r="G105">
        <v>103</v>
      </c>
      <c r="I105">
        <v>103</v>
      </c>
      <c r="K105">
        <v>304</v>
      </c>
      <c r="M105">
        <v>152</v>
      </c>
      <c r="O105">
        <v>152</v>
      </c>
      <c r="Q105">
        <v>152</v>
      </c>
      <c r="S105">
        <v>152</v>
      </c>
      <c r="U105">
        <v>305</v>
      </c>
      <c r="W105">
        <v>103</v>
      </c>
      <c r="Y105">
        <v>103</v>
      </c>
      <c r="AA105">
        <v>103</v>
      </c>
      <c r="AC105">
        <v>103</v>
      </c>
      <c r="AE105">
        <v>207</v>
      </c>
      <c r="AG105">
        <v>152</v>
      </c>
      <c r="AI105">
        <v>152</v>
      </c>
      <c r="AK105">
        <v>152</v>
      </c>
      <c r="AM105">
        <v>152</v>
      </c>
    </row>
    <row r="106" spans="1:39" x14ac:dyDescent="0.3">
      <c r="A106">
        <v>208</v>
      </c>
      <c r="C106">
        <v>104</v>
      </c>
      <c r="E106">
        <v>104</v>
      </c>
      <c r="G106">
        <v>104</v>
      </c>
      <c r="I106">
        <v>104</v>
      </c>
      <c r="K106">
        <v>302</v>
      </c>
      <c r="M106">
        <v>151</v>
      </c>
      <c r="O106">
        <v>151</v>
      </c>
      <c r="Q106">
        <v>151</v>
      </c>
      <c r="S106">
        <v>151</v>
      </c>
      <c r="U106">
        <v>303</v>
      </c>
      <c r="W106">
        <v>104</v>
      </c>
      <c r="Y106">
        <v>104</v>
      </c>
      <c r="AA106">
        <v>104</v>
      </c>
      <c r="AC106">
        <v>104</v>
      </c>
      <c r="AE106">
        <v>209</v>
      </c>
      <c r="AG106">
        <v>151</v>
      </c>
      <c r="AI106">
        <v>151</v>
      </c>
      <c r="AK106">
        <v>151</v>
      </c>
      <c r="AM106">
        <v>151</v>
      </c>
    </row>
    <row r="107" spans="1:39" x14ac:dyDescent="0.3">
      <c r="A107">
        <v>210</v>
      </c>
      <c r="C107">
        <v>105</v>
      </c>
      <c r="E107">
        <v>105</v>
      </c>
      <c r="G107">
        <v>105</v>
      </c>
      <c r="I107">
        <v>105</v>
      </c>
      <c r="K107">
        <v>300</v>
      </c>
      <c r="M107">
        <v>150</v>
      </c>
      <c r="O107">
        <v>150</v>
      </c>
      <c r="Q107">
        <v>150</v>
      </c>
      <c r="S107">
        <v>150</v>
      </c>
      <c r="U107">
        <v>301</v>
      </c>
      <c r="W107">
        <v>105</v>
      </c>
      <c r="Y107">
        <v>105</v>
      </c>
      <c r="AA107">
        <v>105</v>
      </c>
      <c r="AC107">
        <v>105</v>
      </c>
      <c r="AE107">
        <v>211</v>
      </c>
      <c r="AG107">
        <v>150</v>
      </c>
      <c r="AI107">
        <v>150</v>
      </c>
      <c r="AK107">
        <v>150</v>
      </c>
      <c r="AM107">
        <v>150</v>
      </c>
    </row>
    <row r="108" spans="1:39" x14ac:dyDescent="0.3">
      <c r="A108">
        <v>212</v>
      </c>
      <c r="C108">
        <v>106</v>
      </c>
      <c r="E108">
        <v>106</v>
      </c>
      <c r="G108">
        <v>106</v>
      </c>
      <c r="I108">
        <v>106</v>
      </c>
      <c r="K108">
        <v>298</v>
      </c>
      <c r="M108">
        <v>149</v>
      </c>
      <c r="O108">
        <v>149</v>
      </c>
      <c r="Q108">
        <v>149</v>
      </c>
      <c r="S108">
        <v>149</v>
      </c>
      <c r="U108">
        <v>299</v>
      </c>
      <c r="W108">
        <v>106</v>
      </c>
      <c r="Y108">
        <v>106</v>
      </c>
      <c r="AA108">
        <v>106</v>
      </c>
      <c r="AC108">
        <v>106</v>
      </c>
      <c r="AE108">
        <v>213</v>
      </c>
      <c r="AG108">
        <v>149</v>
      </c>
      <c r="AI108">
        <v>149</v>
      </c>
      <c r="AK108">
        <v>149</v>
      </c>
      <c r="AM108">
        <v>149</v>
      </c>
    </row>
    <row r="109" spans="1:39" x14ac:dyDescent="0.3">
      <c r="A109">
        <v>214</v>
      </c>
      <c r="C109">
        <v>107</v>
      </c>
      <c r="E109">
        <v>107</v>
      </c>
      <c r="G109">
        <v>107</v>
      </c>
      <c r="I109">
        <v>107</v>
      </c>
      <c r="K109">
        <v>296</v>
      </c>
      <c r="M109">
        <v>148</v>
      </c>
      <c r="O109">
        <v>148</v>
      </c>
      <c r="Q109">
        <v>148</v>
      </c>
      <c r="S109">
        <v>148</v>
      </c>
      <c r="U109">
        <v>297</v>
      </c>
      <c r="W109">
        <v>107</v>
      </c>
      <c r="Y109">
        <v>107</v>
      </c>
      <c r="AA109">
        <v>107</v>
      </c>
      <c r="AC109">
        <v>107</v>
      </c>
      <c r="AE109">
        <v>215</v>
      </c>
      <c r="AG109">
        <v>148</v>
      </c>
      <c r="AI109">
        <v>148</v>
      </c>
      <c r="AK109">
        <v>148</v>
      </c>
      <c r="AM109">
        <v>148</v>
      </c>
    </row>
    <row r="110" spans="1:39" x14ac:dyDescent="0.3">
      <c r="A110">
        <v>216</v>
      </c>
      <c r="C110">
        <v>108</v>
      </c>
      <c r="E110">
        <v>108</v>
      </c>
      <c r="G110">
        <v>108</v>
      </c>
      <c r="I110">
        <v>108</v>
      </c>
      <c r="K110">
        <v>294</v>
      </c>
      <c r="M110">
        <v>147</v>
      </c>
      <c r="O110">
        <v>147</v>
      </c>
      <c r="Q110">
        <v>147</v>
      </c>
      <c r="S110">
        <v>147</v>
      </c>
      <c r="U110">
        <v>295</v>
      </c>
      <c r="W110">
        <v>108</v>
      </c>
      <c r="Y110">
        <v>108</v>
      </c>
      <c r="AA110">
        <v>108</v>
      </c>
      <c r="AC110">
        <v>108</v>
      </c>
      <c r="AE110">
        <v>217</v>
      </c>
      <c r="AG110">
        <v>147</v>
      </c>
      <c r="AI110">
        <v>147</v>
      </c>
      <c r="AK110">
        <v>147</v>
      </c>
      <c r="AM110">
        <v>147</v>
      </c>
    </row>
    <row r="111" spans="1:39" x14ac:dyDescent="0.3">
      <c r="A111">
        <v>218</v>
      </c>
      <c r="C111">
        <v>109</v>
      </c>
      <c r="E111">
        <v>109</v>
      </c>
      <c r="G111">
        <v>109</v>
      </c>
      <c r="I111">
        <v>109</v>
      </c>
      <c r="K111">
        <v>292</v>
      </c>
      <c r="M111">
        <v>146</v>
      </c>
      <c r="O111">
        <v>146</v>
      </c>
      <c r="Q111">
        <v>146</v>
      </c>
      <c r="S111">
        <v>146</v>
      </c>
      <c r="U111">
        <v>293</v>
      </c>
      <c r="W111">
        <v>109</v>
      </c>
      <c r="Y111">
        <v>109</v>
      </c>
      <c r="AA111">
        <v>109</v>
      </c>
      <c r="AC111">
        <v>109</v>
      </c>
      <c r="AE111">
        <v>219</v>
      </c>
      <c r="AG111">
        <v>146</v>
      </c>
      <c r="AI111">
        <v>146</v>
      </c>
      <c r="AK111">
        <v>146</v>
      </c>
      <c r="AM111">
        <v>146</v>
      </c>
    </row>
    <row r="112" spans="1:39" x14ac:dyDescent="0.3">
      <c r="A112">
        <v>220</v>
      </c>
      <c r="C112">
        <v>110</v>
      </c>
      <c r="E112">
        <v>110</v>
      </c>
      <c r="G112">
        <v>110</v>
      </c>
      <c r="I112">
        <v>110</v>
      </c>
      <c r="K112">
        <v>290</v>
      </c>
      <c r="M112">
        <v>145</v>
      </c>
      <c r="O112">
        <v>145</v>
      </c>
      <c r="Q112">
        <v>145</v>
      </c>
      <c r="S112">
        <v>145</v>
      </c>
      <c r="U112">
        <v>291</v>
      </c>
      <c r="W112">
        <v>110</v>
      </c>
      <c r="Y112">
        <v>110</v>
      </c>
      <c r="AA112">
        <v>110</v>
      </c>
      <c r="AC112">
        <v>110</v>
      </c>
      <c r="AE112">
        <v>221</v>
      </c>
      <c r="AG112">
        <v>145</v>
      </c>
      <c r="AI112">
        <v>145</v>
      </c>
      <c r="AK112">
        <v>145</v>
      </c>
      <c r="AM112">
        <v>145</v>
      </c>
    </row>
    <row r="113" spans="1:39" x14ac:dyDescent="0.3">
      <c r="A113">
        <v>222</v>
      </c>
      <c r="C113">
        <v>111</v>
      </c>
      <c r="E113">
        <v>111</v>
      </c>
      <c r="G113">
        <v>111</v>
      </c>
      <c r="I113">
        <v>111</v>
      </c>
      <c r="K113">
        <v>288</v>
      </c>
      <c r="M113">
        <v>144</v>
      </c>
      <c r="O113">
        <v>144</v>
      </c>
      <c r="Q113">
        <v>144</v>
      </c>
      <c r="S113">
        <v>144</v>
      </c>
      <c r="U113">
        <v>289</v>
      </c>
      <c r="W113">
        <v>111</v>
      </c>
      <c r="Y113">
        <v>111</v>
      </c>
      <c r="AA113">
        <v>111</v>
      </c>
      <c r="AC113">
        <v>111</v>
      </c>
      <c r="AE113">
        <v>223</v>
      </c>
      <c r="AG113">
        <v>144</v>
      </c>
      <c r="AI113">
        <v>144</v>
      </c>
      <c r="AK113">
        <v>144</v>
      </c>
      <c r="AM113">
        <v>144</v>
      </c>
    </row>
    <row r="114" spans="1:39" x14ac:dyDescent="0.3">
      <c r="A114">
        <v>224</v>
      </c>
      <c r="C114">
        <v>112</v>
      </c>
      <c r="E114">
        <v>112</v>
      </c>
      <c r="G114">
        <v>112</v>
      </c>
      <c r="I114">
        <v>112</v>
      </c>
      <c r="K114">
        <v>286</v>
      </c>
      <c r="M114">
        <v>143</v>
      </c>
      <c r="O114">
        <v>143</v>
      </c>
      <c r="Q114">
        <v>143</v>
      </c>
      <c r="S114">
        <v>143</v>
      </c>
      <c r="U114">
        <v>287</v>
      </c>
      <c r="W114">
        <v>112</v>
      </c>
      <c r="Y114">
        <v>112</v>
      </c>
      <c r="AA114">
        <v>112</v>
      </c>
      <c r="AC114">
        <v>112</v>
      </c>
      <c r="AE114">
        <v>225</v>
      </c>
      <c r="AG114">
        <v>143</v>
      </c>
      <c r="AI114">
        <v>143</v>
      </c>
      <c r="AK114">
        <v>143</v>
      </c>
      <c r="AM114">
        <v>143</v>
      </c>
    </row>
    <row r="115" spans="1:39" x14ac:dyDescent="0.3">
      <c r="A115">
        <v>226</v>
      </c>
      <c r="C115">
        <v>113</v>
      </c>
      <c r="E115">
        <v>113</v>
      </c>
      <c r="G115">
        <v>113</v>
      </c>
      <c r="I115">
        <v>113</v>
      </c>
      <c r="K115">
        <v>284</v>
      </c>
      <c r="M115">
        <v>142</v>
      </c>
      <c r="O115">
        <v>142</v>
      </c>
      <c r="Q115">
        <v>142</v>
      </c>
      <c r="S115">
        <v>142</v>
      </c>
      <c r="U115">
        <v>285</v>
      </c>
      <c r="W115">
        <v>113</v>
      </c>
      <c r="Y115">
        <v>113</v>
      </c>
      <c r="AA115">
        <v>113</v>
      </c>
      <c r="AC115">
        <v>113</v>
      </c>
      <c r="AE115">
        <v>227</v>
      </c>
      <c r="AG115">
        <v>142</v>
      </c>
      <c r="AI115">
        <v>142</v>
      </c>
      <c r="AK115">
        <v>142</v>
      </c>
      <c r="AM115">
        <v>142</v>
      </c>
    </row>
    <row r="116" spans="1:39" x14ac:dyDescent="0.3">
      <c r="A116">
        <v>228</v>
      </c>
      <c r="C116">
        <v>114</v>
      </c>
      <c r="E116">
        <v>114</v>
      </c>
      <c r="G116">
        <v>114</v>
      </c>
      <c r="I116">
        <v>114</v>
      </c>
      <c r="K116">
        <v>282</v>
      </c>
      <c r="M116">
        <v>141</v>
      </c>
      <c r="O116">
        <v>141</v>
      </c>
      <c r="Q116">
        <v>141</v>
      </c>
      <c r="S116">
        <v>141</v>
      </c>
      <c r="U116">
        <v>283</v>
      </c>
      <c r="W116">
        <v>114</v>
      </c>
      <c r="Y116">
        <v>114</v>
      </c>
      <c r="AA116">
        <v>114</v>
      </c>
      <c r="AC116">
        <v>114</v>
      </c>
      <c r="AE116">
        <v>229</v>
      </c>
      <c r="AG116">
        <v>141</v>
      </c>
      <c r="AI116">
        <v>141</v>
      </c>
      <c r="AK116">
        <v>141</v>
      </c>
      <c r="AM116">
        <v>141</v>
      </c>
    </row>
    <row r="117" spans="1:39" x14ac:dyDescent="0.3">
      <c r="A117">
        <v>230</v>
      </c>
      <c r="C117">
        <v>115</v>
      </c>
      <c r="E117">
        <v>115</v>
      </c>
      <c r="G117">
        <v>115</v>
      </c>
      <c r="I117">
        <v>115</v>
      </c>
      <c r="K117">
        <v>280</v>
      </c>
      <c r="M117">
        <v>140</v>
      </c>
      <c r="O117">
        <v>140</v>
      </c>
      <c r="Q117">
        <v>140</v>
      </c>
      <c r="S117">
        <v>140</v>
      </c>
      <c r="U117">
        <v>281</v>
      </c>
      <c r="W117">
        <v>115</v>
      </c>
      <c r="Y117">
        <v>115</v>
      </c>
      <c r="AA117">
        <v>115</v>
      </c>
      <c r="AC117">
        <v>115</v>
      </c>
      <c r="AE117">
        <v>231</v>
      </c>
      <c r="AG117">
        <v>140</v>
      </c>
      <c r="AI117">
        <v>140</v>
      </c>
      <c r="AK117">
        <v>140</v>
      </c>
      <c r="AM117">
        <v>140</v>
      </c>
    </row>
    <row r="118" spans="1:39" x14ac:dyDescent="0.3">
      <c r="A118">
        <v>232</v>
      </c>
      <c r="C118">
        <v>116</v>
      </c>
      <c r="E118">
        <v>116</v>
      </c>
      <c r="G118">
        <v>116</v>
      </c>
      <c r="I118">
        <v>116</v>
      </c>
      <c r="K118">
        <v>278</v>
      </c>
      <c r="M118">
        <v>139</v>
      </c>
      <c r="O118">
        <v>139</v>
      </c>
      <c r="Q118">
        <v>139</v>
      </c>
      <c r="S118">
        <v>139</v>
      </c>
      <c r="U118">
        <v>279</v>
      </c>
      <c r="W118">
        <v>116</v>
      </c>
      <c r="Y118">
        <v>116</v>
      </c>
      <c r="AA118">
        <v>116</v>
      </c>
      <c r="AC118">
        <v>116</v>
      </c>
      <c r="AE118">
        <v>233</v>
      </c>
      <c r="AG118">
        <v>139</v>
      </c>
      <c r="AI118">
        <v>139</v>
      </c>
      <c r="AK118">
        <v>139</v>
      </c>
      <c r="AM118">
        <v>139</v>
      </c>
    </row>
    <row r="119" spans="1:39" x14ac:dyDescent="0.3">
      <c r="A119">
        <v>234</v>
      </c>
      <c r="C119">
        <v>117</v>
      </c>
      <c r="E119">
        <v>117</v>
      </c>
      <c r="G119">
        <v>117</v>
      </c>
      <c r="I119">
        <v>117</v>
      </c>
      <c r="K119">
        <v>276</v>
      </c>
      <c r="M119">
        <v>138</v>
      </c>
      <c r="O119">
        <v>138</v>
      </c>
      <c r="Q119">
        <v>138</v>
      </c>
      <c r="S119">
        <v>138</v>
      </c>
      <c r="U119">
        <v>277</v>
      </c>
      <c r="W119">
        <v>117</v>
      </c>
      <c r="Y119">
        <v>117</v>
      </c>
      <c r="AA119">
        <v>117</v>
      </c>
      <c r="AC119">
        <v>117</v>
      </c>
      <c r="AE119">
        <v>235</v>
      </c>
      <c r="AG119">
        <v>138</v>
      </c>
      <c r="AI119">
        <v>138</v>
      </c>
      <c r="AK119">
        <v>138</v>
      </c>
      <c r="AM119">
        <v>138</v>
      </c>
    </row>
    <row r="120" spans="1:39" x14ac:dyDescent="0.3">
      <c r="A120">
        <v>236</v>
      </c>
      <c r="C120">
        <v>118</v>
      </c>
      <c r="E120">
        <v>118</v>
      </c>
      <c r="G120">
        <v>118</v>
      </c>
      <c r="I120">
        <v>118</v>
      </c>
      <c r="K120">
        <v>274</v>
      </c>
      <c r="M120">
        <v>137</v>
      </c>
      <c r="O120">
        <v>137</v>
      </c>
      <c r="Q120">
        <v>137</v>
      </c>
      <c r="S120">
        <v>137</v>
      </c>
      <c r="U120">
        <v>275</v>
      </c>
      <c r="W120">
        <v>118</v>
      </c>
      <c r="Y120">
        <v>118</v>
      </c>
      <c r="AA120">
        <v>118</v>
      </c>
      <c r="AC120">
        <v>118</v>
      </c>
      <c r="AE120">
        <v>237</v>
      </c>
      <c r="AG120">
        <v>137</v>
      </c>
      <c r="AI120">
        <v>137</v>
      </c>
      <c r="AK120">
        <v>137</v>
      </c>
      <c r="AM120">
        <v>137</v>
      </c>
    </row>
    <row r="121" spans="1:39" x14ac:dyDescent="0.3">
      <c r="A121">
        <v>238</v>
      </c>
      <c r="C121">
        <v>119</v>
      </c>
      <c r="E121">
        <v>119</v>
      </c>
      <c r="G121">
        <v>119</v>
      </c>
      <c r="I121">
        <v>119</v>
      </c>
      <c r="K121">
        <v>272</v>
      </c>
      <c r="M121">
        <v>136</v>
      </c>
      <c r="O121">
        <v>136</v>
      </c>
      <c r="Q121">
        <v>136</v>
      </c>
      <c r="S121">
        <v>136</v>
      </c>
      <c r="U121">
        <v>273</v>
      </c>
      <c r="W121">
        <v>119</v>
      </c>
      <c r="Y121">
        <v>119</v>
      </c>
      <c r="AA121">
        <v>119</v>
      </c>
      <c r="AC121">
        <v>119</v>
      </c>
      <c r="AE121">
        <v>239</v>
      </c>
      <c r="AG121">
        <v>136</v>
      </c>
      <c r="AI121">
        <v>136</v>
      </c>
      <c r="AK121">
        <v>136</v>
      </c>
      <c r="AM121">
        <v>136</v>
      </c>
    </row>
    <row r="122" spans="1:39" x14ac:dyDescent="0.3">
      <c r="A122">
        <v>240</v>
      </c>
      <c r="C122">
        <v>120</v>
      </c>
      <c r="E122">
        <v>120</v>
      </c>
      <c r="G122">
        <v>120</v>
      </c>
      <c r="I122">
        <v>120</v>
      </c>
      <c r="K122">
        <v>270</v>
      </c>
      <c r="M122">
        <v>135</v>
      </c>
      <c r="O122">
        <v>135</v>
      </c>
      <c r="Q122">
        <v>135</v>
      </c>
      <c r="S122">
        <v>135</v>
      </c>
      <c r="U122">
        <v>271</v>
      </c>
      <c r="W122">
        <v>120</v>
      </c>
      <c r="Y122">
        <v>120</v>
      </c>
      <c r="AA122">
        <v>120</v>
      </c>
      <c r="AC122">
        <v>120</v>
      </c>
      <c r="AE122">
        <v>241</v>
      </c>
      <c r="AG122">
        <v>135</v>
      </c>
      <c r="AI122">
        <v>135</v>
      </c>
      <c r="AK122">
        <v>135</v>
      </c>
      <c r="AM122">
        <v>135</v>
      </c>
    </row>
    <row r="123" spans="1:39" x14ac:dyDescent="0.3">
      <c r="A123">
        <v>242</v>
      </c>
      <c r="C123">
        <v>121</v>
      </c>
      <c r="E123">
        <v>121</v>
      </c>
      <c r="G123">
        <v>121</v>
      </c>
      <c r="I123">
        <v>121</v>
      </c>
      <c r="K123">
        <v>268</v>
      </c>
      <c r="M123">
        <v>134</v>
      </c>
      <c r="O123">
        <v>134</v>
      </c>
      <c r="Q123">
        <v>134</v>
      </c>
      <c r="S123">
        <v>134</v>
      </c>
      <c r="U123">
        <v>269</v>
      </c>
      <c r="W123">
        <v>121</v>
      </c>
      <c r="Y123">
        <v>121</v>
      </c>
      <c r="AA123">
        <v>121</v>
      </c>
      <c r="AC123">
        <v>121</v>
      </c>
      <c r="AE123">
        <v>243</v>
      </c>
      <c r="AG123">
        <v>134</v>
      </c>
      <c r="AI123">
        <v>134</v>
      </c>
      <c r="AK123">
        <v>134</v>
      </c>
      <c r="AM123">
        <v>134</v>
      </c>
    </row>
    <row r="124" spans="1:39" x14ac:dyDescent="0.3">
      <c r="A124">
        <v>244</v>
      </c>
      <c r="C124">
        <v>122</v>
      </c>
      <c r="E124">
        <v>122</v>
      </c>
      <c r="G124">
        <v>122</v>
      </c>
      <c r="I124">
        <v>122</v>
      </c>
      <c r="K124">
        <v>266</v>
      </c>
      <c r="M124">
        <v>133</v>
      </c>
      <c r="O124">
        <v>133</v>
      </c>
      <c r="Q124">
        <v>133</v>
      </c>
      <c r="S124">
        <v>133</v>
      </c>
      <c r="U124">
        <v>267</v>
      </c>
      <c r="W124">
        <v>122</v>
      </c>
      <c r="Y124">
        <v>122</v>
      </c>
      <c r="AA124">
        <v>122</v>
      </c>
      <c r="AC124">
        <v>122</v>
      </c>
      <c r="AE124">
        <v>245</v>
      </c>
      <c r="AG124">
        <v>133</v>
      </c>
      <c r="AI124">
        <v>133</v>
      </c>
      <c r="AK124">
        <v>133</v>
      </c>
      <c r="AM124">
        <v>133</v>
      </c>
    </row>
    <row r="125" spans="1:39" x14ac:dyDescent="0.3">
      <c r="A125">
        <v>246</v>
      </c>
      <c r="C125">
        <v>123</v>
      </c>
      <c r="E125">
        <v>123</v>
      </c>
      <c r="G125">
        <v>123</v>
      </c>
      <c r="I125">
        <v>123</v>
      </c>
      <c r="K125">
        <v>264</v>
      </c>
      <c r="M125">
        <v>132</v>
      </c>
      <c r="O125">
        <v>132</v>
      </c>
      <c r="Q125">
        <v>132</v>
      </c>
      <c r="S125">
        <v>132</v>
      </c>
      <c r="U125">
        <v>265</v>
      </c>
      <c r="W125">
        <v>123</v>
      </c>
      <c r="Y125">
        <v>123</v>
      </c>
      <c r="AA125">
        <v>123</v>
      </c>
      <c r="AC125">
        <v>123</v>
      </c>
      <c r="AE125">
        <v>247</v>
      </c>
      <c r="AG125">
        <v>132</v>
      </c>
      <c r="AI125">
        <v>132</v>
      </c>
      <c r="AK125">
        <v>132</v>
      </c>
      <c r="AM125">
        <v>132</v>
      </c>
    </row>
    <row r="126" spans="1:39" x14ac:dyDescent="0.3">
      <c r="A126">
        <v>248</v>
      </c>
      <c r="C126">
        <v>124</v>
      </c>
      <c r="E126">
        <v>124</v>
      </c>
      <c r="G126">
        <v>124</v>
      </c>
      <c r="I126">
        <v>124</v>
      </c>
      <c r="K126">
        <v>262</v>
      </c>
      <c r="M126">
        <v>131</v>
      </c>
      <c r="O126">
        <v>131</v>
      </c>
      <c r="Q126">
        <v>131</v>
      </c>
      <c r="S126">
        <v>131</v>
      </c>
      <c r="U126">
        <v>263</v>
      </c>
      <c r="W126">
        <v>124</v>
      </c>
      <c r="Y126">
        <v>124</v>
      </c>
      <c r="AA126">
        <v>124</v>
      </c>
      <c r="AC126">
        <v>124</v>
      </c>
      <c r="AE126">
        <v>249</v>
      </c>
      <c r="AG126">
        <v>131</v>
      </c>
      <c r="AI126">
        <v>131</v>
      </c>
      <c r="AK126">
        <v>131</v>
      </c>
      <c r="AM126">
        <v>131</v>
      </c>
    </row>
    <row r="127" spans="1:39" x14ac:dyDescent="0.3">
      <c r="A127">
        <v>250</v>
      </c>
      <c r="C127">
        <v>125</v>
      </c>
      <c r="E127">
        <v>125</v>
      </c>
      <c r="G127">
        <v>125</v>
      </c>
      <c r="I127">
        <v>125</v>
      </c>
      <c r="K127">
        <v>260</v>
      </c>
      <c r="M127">
        <v>130</v>
      </c>
      <c r="O127">
        <v>130</v>
      </c>
      <c r="Q127">
        <v>130</v>
      </c>
      <c r="S127">
        <v>130</v>
      </c>
      <c r="U127">
        <v>261</v>
      </c>
      <c r="W127">
        <v>125</v>
      </c>
      <c r="Y127">
        <v>125</v>
      </c>
      <c r="AA127">
        <v>125</v>
      </c>
      <c r="AC127">
        <v>125</v>
      </c>
      <c r="AE127">
        <v>251</v>
      </c>
      <c r="AG127">
        <v>130</v>
      </c>
      <c r="AI127">
        <v>130</v>
      </c>
      <c r="AK127">
        <v>130</v>
      </c>
      <c r="AM127">
        <v>130</v>
      </c>
    </row>
    <row r="128" spans="1:39" x14ac:dyDescent="0.3">
      <c r="A128">
        <v>252</v>
      </c>
      <c r="C128">
        <v>126</v>
      </c>
      <c r="E128">
        <v>126</v>
      </c>
      <c r="G128">
        <v>126</v>
      </c>
      <c r="I128">
        <v>126</v>
      </c>
      <c r="K128">
        <v>258</v>
      </c>
      <c r="M128">
        <v>129</v>
      </c>
      <c r="O128">
        <v>129</v>
      </c>
      <c r="Q128">
        <v>129</v>
      </c>
      <c r="S128">
        <v>129</v>
      </c>
      <c r="U128">
        <v>259</v>
      </c>
      <c r="W128">
        <v>126</v>
      </c>
      <c r="Y128">
        <v>126</v>
      </c>
      <c r="AA128">
        <v>126</v>
      </c>
      <c r="AC128">
        <v>126</v>
      </c>
      <c r="AE128">
        <v>253</v>
      </c>
      <c r="AG128">
        <v>129</v>
      </c>
      <c r="AI128">
        <v>129</v>
      </c>
      <c r="AK128">
        <v>129</v>
      </c>
      <c r="AM128">
        <v>129</v>
      </c>
    </row>
    <row r="129" spans="1:39" x14ac:dyDescent="0.3">
      <c r="A129">
        <v>254</v>
      </c>
      <c r="C129">
        <v>127</v>
      </c>
      <c r="E129">
        <v>127</v>
      </c>
      <c r="G129">
        <v>127</v>
      </c>
      <c r="I129">
        <v>127</v>
      </c>
      <c r="K129">
        <v>256</v>
      </c>
      <c r="M129">
        <v>128</v>
      </c>
      <c r="O129">
        <v>128</v>
      </c>
      <c r="Q129">
        <v>128</v>
      </c>
      <c r="S129">
        <v>128</v>
      </c>
      <c r="U129">
        <v>257</v>
      </c>
      <c r="W129">
        <v>127</v>
      </c>
      <c r="Y129">
        <v>127</v>
      </c>
      <c r="AA129">
        <v>127</v>
      </c>
      <c r="AC129">
        <v>127</v>
      </c>
      <c r="AE129">
        <v>255</v>
      </c>
      <c r="AG129">
        <v>128</v>
      </c>
      <c r="AI129">
        <v>128</v>
      </c>
      <c r="AK129">
        <v>128</v>
      </c>
      <c r="AM129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loop1</vt:lpstr>
      <vt:lpstr>pre loop2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BINACCHI, Laura (Ext.)</dc:creator>
  <cp:lastModifiedBy>BINACCHI, Laura (Ext.)</cp:lastModifiedBy>
  <dcterms:created xsi:type="dcterms:W3CDTF">2021-09-08T10:30:33Z</dcterms:created>
  <dcterms:modified xsi:type="dcterms:W3CDTF">2021-09-20T09:37:11Z</dcterms:modified>
</cp:coreProperties>
</file>