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urasalas/Documents/IFT3150-Projet-Info/TRAITEMENT/MODEL/"/>
    </mc:Choice>
  </mc:AlternateContent>
  <xr:revisionPtr revIDLastSave="0" documentId="13_ncr:1_{A0657579-1FB4-7341-8AB4-CCB1935D2BBF}" xr6:coauthVersionLast="47" xr6:coauthVersionMax="47" xr10:uidLastSave="{00000000-0000-0000-0000-000000000000}"/>
  <bookViews>
    <workbookView xWindow="3180" yWindow="2000" windowWidth="27640" windowHeight="16940" xr2:uid="{91444D8E-0672-4844-95BA-E020866B6D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<sst xmlns="http://schemas.openxmlformats.org/spreadsheetml/2006/main" count="1935" uniqueCount="1932">
  <si>
    <t>bias (m)</t>
  </si>
  <si>
    <t>bias (f)</t>
  </si>
  <si>
    <t>global ref</t>
  </si>
  <si>
    <t>pair (m)</t>
  </si>
  <si>
    <t>pair (f)</t>
  </si>
  <si>
    <t>frequence (m)</t>
  </si>
  <si>
    <t>frequence (f)</t>
  </si>
  <si>
    <t>distance</t>
  </si>
  <si>
    <t>lemma_score</t>
  </si>
  <si>
    <t>pure_score</t>
  </si>
  <si>
    <t>stemmed_score</t>
  </si>
  <si>
    <t>neighbours (m)</t>
  </si>
  <si>
    <t>neighbours (f)</t>
  </si>
  <si>
    <t>neighbours' frequences (m)</t>
  </si>
  <si>
    <t>neighbours' frequences (f)</t>
  </si>
  <si>
    <t>absent</t>
  </si>
  <si>
    <t>absente</t>
  </si>
  <si>
    <t>['absent_ADJ', 'perdant_NOM', 'favori_NOM', 'vainqueur_NOM', 'absents_ADJ', 'absents_NOM', 'gagnant_NOM', 'argentier_NOM', 'absente_NOM', 'représenté_VER']</t>
  </si>
  <si>
    <t>['absente_ADJ', 'perdante_NOM', 'ravivée_VER', 'habituée_ADJ', 'absent_ADJ', 'championne_NOM', 'auréolée_VER', 'admiratrice_NOM', 'favorite_NOM', 'californienne_NOM']</t>
  </si>
  <si>
    <t>['1301', '536', '1356', '5448', '779', '262', '1268', '160', '149', '2266']</t>
  </si>
  <si>
    <t>['549', '66', '69', '88', '1301', '2141', '53', '67', '470', '57']</t>
  </si>
  <si>
    <t>accompagnateur</t>
  </si>
  <si>
    <t>accompagnatrice</t>
  </si>
  <si>
    <t>['musicien_NOM', 'guitariste_NOM', 'accompagnateurs_NOM', 'chauffeur_NOM', 'arrangeur_NOM', 'accordéoniste_NOM', 'pianiste_NOM', 'batteur_NOM', 'ami_NOM', 'interprète_NOM']</t>
  </si>
  <si>
    <t>['jouannest_NAM', 'attitrée_VER', 'elisapie_NOM', 'boky_NAM', 'écrivaine_ADJ', 'yaroshevskaya_NAM', 'comédienne_NOM', 'choriste_NOM', 'chanteuse_NOM', 'interprète_NOM']</t>
  </si>
  <si>
    <t>['2911', '1544', '245', '1673', '142', '245', '3645', '853', '8706', '2762']</t>
  </si>
  <si>
    <t>['55', '55', '63', '73', '185', '70', '2453', '118', '3476', '2762']</t>
  </si>
  <si>
    <t>accusé</t>
  </si>
  <si>
    <t>accusée</t>
  </si>
  <si>
    <t>['munyaneza_NAM', 'procès_NOM', 'suspect_NOM', 'agresseur_NOM', 'accusé_ADJ', 'plaignante_NOM', 'malvo_NAM', 'accusée_NOM', 'détenu_NOM', 'prévenu_ADJ']</t>
  </si>
  <si>
    <t>['accusé_NOM', 'plaignante_NOM', 'parasiris_NAM', 'ex-conjointe_NOM', 'plavsic_NAM', 'munyaneza_NAM', 'latimer_NAM', 'abella_NAM', 'actrice_NOM', 'agent-source_NOM']</t>
  </si>
  <si>
    <t>['197', '13131', '885', '542', '96', '128', '57', '90', '551', '185']</t>
  </si>
  <si>
    <t>['1706', '128', '106', '74', '67', '197', '251', '66', '3324', '80']</t>
  </si>
  <si>
    <t>acteur</t>
  </si>
  <si>
    <t>actrice</t>
  </si>
  <si>
    <t>['comédien_NOM', 'actrice_NOM', 'interprète_NOM', 'réalisateur_NOM', 'scénariste_NOM', 'personnage_NOM', 'cinéaste_NOM', 'humoriste_NOM', 'écrivain_NOM', 'musicien_NOM']</t>
  </si>
  <si>
    <t>['comédienne_NOM', 'interprète_NOM', 'acteur_NOM', 'cotillard_NAM', 'chanteuse_NOM', 'réalisatrice_NOM', 'écrivaine_NOM', 'meryl_NAM', 'swinton_NAM', 'croze_NAM']</t>
  </si>
  <si>
    <t>['3750', '3324', '2762', '5909', '1354', '10856', '10830', '631', '11328', '2911']</t>
  </si>
  <si>
    <t>['2453', '2762', '6072', '117', '3476', '1034', '1308', '198', '79', '309']</t>
  </si>
  <si>
    <t>administrateur</t>
  </si>
  <si>
    <t>administratrice</t>
  </si>
  <si>
    <t>['syndic_NOM', 'cip_NAM', 'technicien_NOM', 'cirp_NAM', 'cirp_NOM', 'ingénieur_NOM', 'clrp_NOM', 'roland-therrien_NAM', 'consultant_VER', 'secrétaire-trésorier_NOM']</t>
  </si>
  <si>
    <t>['directrice_NOM', 'consultante_NOM', 'présidente_NOM', 'éditrice_NOM', 'vice-présidente_NOM', 'directrice_ADJ', 'résidente_NOM', 'gérante_NOM', 'représentante_NOM', 'professeure_ADJ']</t>
  </si>
  <si>
    <t>['10997', '401', '845', '1569', '389', '2215', '104', '131', '1106', '111']</t>
  </si>
  <si>
    <t>['8981', '114', '11695', '371', '5160', '7803', '143', '143', '871', '89']</t>
  </si>
  <si>
    <t>admirateur</t>
  </si>
  <si>
    <t>admiratrice</t>
  </si>
  <si>
    <t>['disciple_NOM', 'fervent_ADJ', 'ami_NOM', 'inspirateur_NOM', 'raconteur_NOM', 'inconditionnel_NOM', 'rusé_ADJ', 'écrivain_NOM', 'éminent_ADJ', 'émule_NOM']</t>
  </si>
  <si>
    <t>['amie_NOM', 'confidente_NOM', 'idole_NOM', 'actrice_NOM', 'icône_NOM', 'fervente_ADJ', 'institutrice_NOM', 'starlette_NOM', 'aïeule_NOM', 'écrivaine_NOM']</t>
  </si>
  <si>
    <t>['357', '546', '8706', '61', '55', '78', '60', '11328', '479', '170']</t>
  </si>
  <si>
    <t>['2268', '76', '696', '3324', '942', '168', '203', '63', '64', '1308']</t>
  </si>
  <si>
    <t>adolescent</t>
  </si>
  <si>
    <t>adolescente</t>
  </si>
  <si>
    <t>['garçon_NOM', 'adolescente_NOM', 'enfant_NOM', 'adolescent_ADJ', 'adulte_NOM', 'policier_NOM', 'fillette_NOM', 'étudiant_NOM', 'jeune_ADJ', 'gamin_NOM']</t>
  </si>
  <si>
    <t>['fillette_NOM', 'adolescent_NOM', 'fille_NOM', 'adolescente_ADJ', 'garçon_NOM', 'amie_NOM', 'prostituée_NOM', 'jeune_ADJ', 'mère_NOM', 'femme_NOM']</t>
  </si>
  <si>
    <t>['3640', '818', '20735', '650', '1181', '2440', '1159', '2823', '40169', '371']</t>
  </si>
  <si>
    <t>['1159', '1377', '13723', '424', '3640', '2268', '327', '40169', '15333', '36350']</t>
  </si>
  <si>
    <t>africain</t>
  </si>
  <si>
    <t>africaine</t>
  </si>
  <si>
    <t>['écrivain_NOM', 'idiome_NOM', 'arabe_NOM', 'innu_NOM', 'kabyle_ADJ', 'indien_ADJ', 'chao_INT', 'africain_ADJ', 'métissé_VER', 'obscur_ADJ']</t>
  </si>
  <si>
    <t>['métisse_ADJ', 'rouquine_NOM', 'esseulée_ADJ', 'ingénue_ADJ', 'vieillie_VER', 'écolière_NOM', 'aïeule_NOM', 'afrobeat_ADJ', 'travestie_VER', 'afro-américaine_ADJ']</t>
  </si>
  <si>
    <t>['11328', '105', '426', '73', '60', '2627', '254', '1744', '135', '759']</t>
  </si>
  <si>
    <t>['189', '59', '50', '94', '58', '51', '64', '61', '91', '135']</t>
  </si>
  <si>
    <t>aîné</t>
  </si>
  <si>
    <t>aînée</t>
  </si>
  <si>
    <t>['étudiant_NOM', 'aînés_ADJ', 'adolescent_NOM', 'adulte_ADJ', 'enfant_NOM', 'garçon_NOM', 'cadet_NOM', 'adulte_NOM', 'frère_NOM', 'papa_NOM']</t>
  </si>
  <si>
    <t>['cadette_NOM', 'adolescente_NOM', 'fide_NOM', 'adoptive_ADJ', 'cadette_ADJ', 'aînée_ADJ', 'amie_NOM', 'fille_NOM', 'serena_NAM', 'navratilova_NAM']</t>
  </si>
  <si>
    <t>['2823', '913', '1377', '1869', '20735', '3640', '319', '1181', '8089', '2167']</t>
  </si>
  <si>
    <t>['255', '818', '60', '105', '145', '282', '2268', '13723', '943', '252']</t>
  </si>
  <si>
    <t>allemand</t>
  </si>
  <si>
    <t>allemande</t>
  </si>
  <si>
    <t>['allemand_ADJ', 'italien_NOM', 'espagnol_ADJ', 'roumain_NOM', 'autrichien_NOM', 'italien_ADJ', 'américain_NOM', 'espagnol_NOM', 'autrichien_ADJ', 'australien_NOM']</t>
  </si>
  <si>
    <t>['allemande_ADJ', 'américaine_NOM', 'italienne_ADJ', 'concurrente_NOM', 'hilde_NAM', 'slave_ADJ', 'swinton_NAM', 'suédoise_ADJ', 'hollandaise_ADJ', 'héritière_NOM']</t>
  </si>
  <si>
    <t>['6770', '464', '6814', '91', '204', '6372', '4437', '687', '1366', '504']</t>
  </si>
  <si>
    <t>['4116', '2533', '3728', '211', '66', '238', '79', '863', '159', '390']</t>
  </si>
  <si>
    <t>allié</t>
  </si>
  <si>
    <t>alliée</t>
  </si>
  <si>
    <t>['allié_VER', 'alliés_NOM', 'allié_ADJ', 'ami_NOM', 'ennemi_NOM', 'partenaire_NOM', 'interlocuteur_NOM', 'rival_NOM', 'leader_NOM', 'adversaire_NOM']</t>
  </si>
  <si>
    <t>['alliée_VER', 'allié_NOM', 'ennemie_NOM', 'amie_NOM', 'têtue_ADJ', 'alliés_NOM', 'ambassadrice_NOM', 'confidente_NOM', 'amie_ADJ', 'sortante_ADJ']</t>
  </si>
  <si>
    <t>['708', '3919', '95', '8706', '2389', '5998', '1012', '2603', '9960', '6147']</t>
  </si>
  <si>
    <t>['319', '1577', '83', '2268', '52', '3919', '290', '76', '777', '408']</t>
  </si>
  <si>
    <t>amant</t>
  </si>
  <si>
    <t>amante</t>
  </si>
  <si>
    <t>['amante_NOM', 'amoureuse_NOM', 'compagnon_NOM', 'mari_NOM', 'amour_NOM', 'amoureuse_ADJ', 'volage_ADJ', 'amie_NOM', 'ami_NOM', 'fiancé_NOM']</t>
  </si>
  <si>
    <t>['amant_NOM', 'amoureuse_NOM', 'amie_ADJ', 'divorcée_NOM', 'voyageuse_ADJ', 'passionnée_VER', 'amoureuse_ADJ', 'sensuelle_ADJ', 'passionnee_NOM', 'rouquine_ADJ']</t>
  </si>
  <si>
    <t>['340', '439', '3103', '5893', '28629', '3978', '89', '2268', '8706', '159']</t>
  </si>
  <si>
    <t>['1395', '439', '777', '63', '144', '3310', '3978', '1479', '71', '50']</t>
  </si>
  <si>
    <t>amateur</t>
  </si>
  <si>
    <t>amatrice</t>
  </si>
  <si>
    <t>['amateurs_NOM', 'connaisseur_NOM', 'collectionneur_NOM', 'passionné_VER', 'féru_ADJ', 'musicien_NOM', 'adepte_NOM', 'néophyte_NOM', 'doué_VER', 'sport_NOM']</t>
  </si>
  <si>
    <t>['férue_ADJ', 'cherehe_NOM', '47-55_NUM', 'raffinee_NOM', '35-48_NUM', '28-35_NUM', 'épicurienne_NOM', '35-46_NUM', 'distinguée_ADJ', '44-50_NUM']</t>
  </si>
  <si>
    <t>['6862', '134', '729', '3757', '267', '2911', '751', '348', '324', '14063']</t>
  </si>
  <si>
    <t>['80', '91', '59', '52', '110', '64', '50', '50', '338', '63']</t>
  </si>
  <si>
    <t>ambitieux</t>
  </si>
  <si>
    <t>ambitieuse</t>
  </si>
  <si>
    <t>['ambitieux_ADJ', 'objectif_NOM', 'objectif_ADJ', 'ambition_NOM', 'ambitieuse_ADJ', 'emballant_VER', 'audacieux_ADJ', 'avoué_NOM', 'aristocrate_NOM', 'décadent_ADJ']</t>
  </si>
  <si>
    <t>['audacieuse_ADJ', 'ambitieux_ADJ', 'exigeante_ADJ', 'aboutie_VER', 'brillante_ADJ', 'cohérente_ADJ', 'réussie_VER', 'séduisante_ADJ', 'intéressante_ADJ', 'rassembleuse_ADJ']</t>
  </si>
  <si>
    <t>['2536', '15157', '4307', '2309', '660', '66', '1526', '161', '109', '105']</t>
  </si>
  <si>
    <t>['868', '2536', '821', '88', '1344', '795', '987', '665', '3505', '113']</t>
  </si>
  <si>
    <t>américain</t>
  </si>
  <si>
    <t>américaine</t>
  </si>
  <si>
    <t>['australien_NOM', 'américain_ADJ', 'allemand_NOM', 'australien_ADJ', 'militaire_NOM', 'européen_NOM', 'argentin_NOM', 'ginepri_NAM', 'robby_NAM', 'israélien_NOM']</t>
  </si>
  <si>
    <t>['américaine_ADJ', 'australienne_ADJ', 'québécoise_NOM', 'rivale_NOM', 'serena_NOM', 'canadienne_NOM', 'californienne_NOM', 'française_NOM', 'allemande_ADJ', 'états-unienne_ADJ']</t>
  </si>
  <si>
    <t>['504', '50477', '1500', '2049', '127', '506', '272', '84', '81', '551']</t>
  </si>
  <si>
    <t>['40672', '939', '1704', '784', '191', '2072', '57', '441', '4116', '224']</t>
  </si>
  <si>
    <t>ami</t>
  </si>
  <si>
    <t>amie</t>
  </si>
  <si>
    <t>['frère_NOM', 'ami_ADJ', 'copain_NOM', 'père_NOM', 'oncle_NOM', 'cousin_NOM', 'amie_NOM', 'collègue_NOM', 'amant_NOM', 'grand-père_NOM']</t>
  </si>
  <si>
    <t>['copine_NOM', 'fille_NOM', 'amie_ADJ', 'mère_NOM', 'épouse_NOM', 'femme_NOM', 'adolescente_NOM', 'compagne_NOM', 'maman_NOM', 'ami_NOM']</t>
  </si>
  <si>
    <t>['8089', '1326', '797', '22943', '1529', '910', '2268', '5491', '1395', '1318']</t>
  </si>
  <si>
    <t>['591', '13723', '777', '15333', '7159', '36350', '818', '2387', '2382', '8706']</t>
  </si>
  <si>
    <t>amoureux</t>
  </si>
  <si>
    <t>amoureuse</t>
  </si>
  <si>
    <t>['amoureux_ADJ', 'salut_NOM', 'amants_NOM', 'fou_NOM', 'amant_NOM', 'séducteurs_ADJ', 'copains_NOM', 'wildfire_NAM', 'musico_NOM', 'ohhh_NOM']</t>
  </si>
  <si>
    <t>['amoureuse_ADJ', 'amant_NOM', 'amante_NOM', 'divorcée_NOM', 'amie_NOM', 'femme_NOM', 'amour_NOM', 'délurée_ADJ', 'musicienne_NOM', 'mignonne_NOM']</t>
  </si>
  <si>
    <t>['3045', '2761', '911', '1273', '1395', '110', '827', '111', '485', '128']</t>
  </si>
  <si>
    <t>['3978', '1395', '340', '63', '2268', '36350', '28629', '67', '535', '65']</t>
  </si>
  <si>
    <t>ancien</t>
  </si>
  <si>
    <t>ancienne</t>
  </si>
  <si>
    <t>['anden_NOM', 'ex-premier_ADJ', 'ancien_ADJ', 'ex-pre-mier_ADJ', 'ex-premier_NOM', 'tex-premier_NAM', 'ex-chef_NOM', 'ex-chef_ADJ', 'anden_ADJ', 'ex-ministre_NOM']</t>
  </si>
  <si>
    <t>['ancienne_ADJ', 'américaine_NOM', 'ex-première_ADJ', 'benazir_NAM', 'rivale_NOM', 'bhutto_NAM', 'aïeule_NOM', 'rescapée_VER', 'espionne_NOM', 'devenue_VER']</t>
  </si>
  <si>
    <t>['182', '1123', '41572', '80', '144', '61', '451', '61', '404', '1622']</t>
  </si>
  <si>
    <t>['11878', '2533', '115', '415', '784', '752', '64', '61', '68', '8129']</t>
  </si>
  <si>
    <t>anglais</t>
  </si>
  <si>
    <t>anglaise</t>
  </si>
  <si>
    <t>['anglais_ADJ', 'français_NOM', 'groupe/privé_ADJ', 'prononciation_NOM', 'arabe_NOM', 'espagnol_NOM', 'inuktitut_NOM', 'm.ed_NAM', 'anglais_NAM', 'toefl_NAM']</t>
  </si>
  <si>
    <t>['anglaise_ADJ', '-famous_ADJ', 'famous_NOM', 'i--famous_NOM', 's.-t.f_ADJ', 'anglais_ADJ', 'portugaise_ADJ', 'italienne_NOM', 'players-_NAM', '-cinéplex_NAM']</t>
  </si>
  <si>
    <t>['24738', '740', '67', '405', '426', '687', '101', '90', '2101', '942']</t>
  </si>
  <si>
    <t>['4614', '50', '292', '59', '81', '24738', '491', '443', '51', '94']</t>
  </si>
  <si>
    <t>animateur</t>
  </si>
  <si>
    <t>animatrice</t>
  </si>
  <si>
    <t>['animateur_ADJ', 'animateur-vedette_NOM', 'présentateur_NOM', 'humoriste_ADJ', 'humoriste_NOM', 'animatrice_NOM', 'comédien_NOM', 'ex-animateur_NOM', 'intervieweur_NOM', 'émission_NOM']</t>
  </si>
  <si>
    <t>['animatrice_ADJ', 'animateur_NOM', 'écrivaine_NOM', 'émission_NOM', 'comédienne_NOM', 'bazzo_NAM', 'présentatrice_NOM', 'radio-canada_NAM', 'journaliste_NOM', 'auteure_NOM']</t>
  </si>
  <si>
    <t>['580', '71', '319', '472', '631', '676', '3750', '67', '85', '16271']</t>
  </si>
  <si>
    <t>['669', '2970', '1308', '16271', '2453', '636', '121', '18806', '13495', '3898']</t>
  </si>
  <si>
    <t>anormal</t>
  </si>
  <si>
    <t>anormale</t>
  </si>
  <si>
    <t>['anormal_ADJ', 'delilah_NAM', 'pis._ABR', 'trouble_VER', 'gilmore_ADJ', 'skyland_NAM', 'cybersix_NAM', 'd-stroy_NAM', 'rien_ADV', 'grand-chose_NOM']</t>
  </si>
  <si>
    <t>['aberrante_ADJ', 'inquiétante_ADJ', 'incontrôlée_ADJ', 'inflammatoire_ADJ', 'exogène_ADJ', 'abdominale_ADJ', 'inhabituelle_ADJ', 'bénigne_ADJ', 'myéline_NOM', 'excessive_ADJ']</t>
  </si>
  <si>
    <t>['497', '409', '99', '294', '60', '62', '131', '72', '50723', '2297']</t>
  </si>
  <si>
    <t>['110', '1144', '136', '87', '66', '85', '507', '111', '58', '1234']</t>
  </si>
  <si>
    <t>anxieux</t>
  </si>
  <si>
    <t>anxieuse</t>
  </si>
  <si>
    <t>['nerveux_ADJ', 'dépressifs_ADJ', 'impulsifs_ADJ', 'agressifs_ADJ', 'angoissés_VER', 'craintifs_ADJ', 'inquiets_ADJ', 'déprimés_VER', 'méfiants_ADJ', 'émotifs_ADJ']</t>
  </si>
  <si>
    <t>['émerveillée_VER', 'craintive_ADJ', 'traumatisée_VER', 'angoissée_VER', 'frustrée_VER', 'éplorée_ADJ', 'effrayée_VER', 'contrariée_VER', 'désorganisée_VER', 'maltraitée_VER']</t>
  </si>
  <si>
    <t>['1744', '129', '55', '410', '77', '112', '1782', '152', '175', '128']</t>
  </si>
  <si>
    <t>['67', '54', '107', '86', '92', '56', '51', '63', '73', '51']</t>
  </si>
  <si>
    <t>assistant</t>
  </si>
  <si>
    <t>assistante</t>
  </si>
  <si>
    <t>['ami_NOM', 'adjoint_NOM', 'acolyte_NOM', 'assistant_VER', 'mentor_NOM', 'oncle_NOM', 'frère_NOM', 'adaptateur_NOM', 'successeur_NOM', 'ingénieur_NOM']</t>
  </si>
  <si>
    <t>['orthophoniste_NOM', 'recherchiste_NOM', 'stagiaire_NOM', 'infirmière_NOM', 'technicienne_NOM', 'tutrice_NOM', 'bachelière_NOM', 'eva_NAM', 'professeure_ADJ', 'inès_NAM']</t>
  </si>
  <si>
    <t>['8706', '1503', '114', '553', '872', '1529', '8089', '66', '2904', '2215']</t>
  </si>
  <si>
    <t>['58', '92', '167', '1756', '96', '65', '50', '682', '89', '145']</t>
  </si>
  <si>
    <t>australien</t>
  </si>
  <si>
    <t>australienne</t>
  </si>
  <si>
    <t>['ueyton_NAM', 'lleyton_NAM', 'roddick_NAM', 'hewitt_NAM', 'ginepri_NAM', 'federer_NAM', 'américain_NOM', 'kuerten_NAM', 'schalken_NAM', 'australien_ADJ']</t>
  </si>
  <si>
    <t>['australienne_ADJ', 'autrichienne_NOM', 'américaine_NOM', 'hilde_NAM', 'meissnitzer_NAM', 'néo-zélandaise_ADJ', 'arndt_NAM', 'âgée_ADJ', 'japonaise_NOM', 'sud-africaine_NOM']</t>
  </si>
  <si>
    <t>['257', '226', '1358', '1452', '84', '2395', '4437', '820', '98', '2049']</t>
  </si>
  <si>
    <t>['939', '126', '2533', '66', '65', '109', '55', '2378', '400', '93']</t>
  </si>
  <si>
    <t>auteur</t>
  </si>
  <si>
    <t>auteure</t>
  </si>
  <si>
    <t>['écrivain_NOM', 'romancier_NOM', 'essayiste_NOM', 'fauteur_NOM', 'auteure_NOM', 'coauteur_NOM', 'historien_NOM', 'réalisateur_NOM', 'dramaturge_NOM', 'scénariste_NOM']</t>
  </si>
  <si>
    <t>['écrivaine_NOM', 'romancière_NOM', 'écriture_NOM', 'au-teure_NOM', 'tauteure_NAM', 'auteure_VER', 'auleure_NOM', 'massicotle_NAM', 'auteu-re_NOM', 'sylvie_NAM']</t>
  </si>
  <si>
    <t>['11328', '2193', '1118', '256', '3898', '381', '3365', '5909', '1569', '1354']</t>
  </si>
  <si>
    <t>['1308', '1251', '10240', '188', '88', '113', '155', '73', '102', '8789']</t>
  </si>
  <si>
    <t>aventurier</t>
  </si>
  <si>
    <t>aventurière</t>
  </si>
  <si>
    <t>['aventurier_ADJ', 'explorateur_NOM', 'explorateur_ADJ', 'agaguk_NAM', 'misanthrope_ADJ', 'mégalomane_ADJ', 'aviateur_NOM', 'érudit_NOM', 'écrivain_NOM', 'sorcier_NOM']</t>
  </si>
  <si>
    <t>['aventurière_ADJ', 'nlp/tuck_NAM', 'condemn_NAM', 'nip/tuck_NAM', 'actors_NOM', 'balko_NAM', 'galactica_NAM', 'winch_NOM', 'actors_ADJ', '..nerdz_NAM']</t>
  </si>
  <si>
    <t>['208', '286', '166', '90', '77', '73', '93', '118', '11328', '616']</t>
  </si>
  <si>
    <t>['180', '55', '56', '83', '92', '195', '136', '316', '174', '81']</t>
  </si>
  <si>
    <t>avocat</t>
  </si>
  <si>
    <t>avocate</t>
  </si>
  <si>
    <t>['avocats_NOM', 'criminaliste_NOM', 'kuebler_NAM', 'avocate_NOM', 'procureur_NOM', 'juriste_NOM', 'julius_NAM', 'm1_NAM', 'accusé_NOM', 'danson_NAM']</t>
  </si>
  <si>
    <t>['avocat_NOM', 'procureure_NOM', 'représentante_NOM', 'adjointe_VER', 'liquidatrice_ADJ', 'trignac_NAM', 'avocats_NOM', 'deny_NAM', 'avocates_NOM', 'susan_NAM']</t>
  </si>
  <si>
    <t>['9392', '125', '57', '2048', '5978', '783', '498', '598', '1706', '61']</t>
  </si>
  <si>
    <t>['12774', '357', '871', '1697', '219', '89', '9392', '63', '103', '1601']</t>
  </si>
  <si>
    <t>bachelier</t>
  </si>
  <si>
    <t>bachelière</t>
  </si>
  <si>
    <t>['doctorant_VER', 'professeur_NOM', 'diplômé_VER', 'baccalauréat_NOM', 'étudiant_NOM', 'doctorat_NOM', 'actuariat_NOM', 'etudiante_NOM', 'émérite_ADJ', 'bachelière_NOM']</t>
  </si>
  <si>
    <t>['etudiante_NOM', 'agrégée_VER', 'diplômée_NOM', 'diplômée_VER', 'étudiante_NOM', 'professeure_VER', 'orthophonie_NOM', 'professeure_ADJ', 'éducatrice_ADJ', 'docteure_NOM']</t>
  </si>
  <si>
    <t>['94', '21847', '804', '2345', '2823', '4613', '94', '84', '796', '50']</t>
  </si>
  <si>
    <t>['84', '52', '89', '549', '904', '115', '85', '89', '75', '123']</t>
  </si>
  <si>
    <t>bavard</t>
  </si>
  <si>
    <t>bavarde</t>
  </si>
  <si>
    <t>['rusé_ADJ', 'loquace_ADJ', 'volubile_ADJ', 'contemplatif_ADJ', 'avare_ADJ', 'cabotin_ADJ', 'emphatique_ADJ', 'maladroit_ADJ', 'longuet_ADJ', 'insolent_ADJ']</t>
  </si>
  <si>
    <t>['prétentieuse_ADJ', 'ennuyeuse_ADJ', 'invariable_ADJ', 'agaçante_ADJ', 'incisive_ADJ', 'pesante_ADJ', 'emphatique_ADJ', 'désorganisée_VER', 'mièvre_ADJ', 'redondante_ADJ']</t>
  </si>
  <si>
    <t>['60', '258', '191', '137', '391', '93', '77', '288', '73', '79']</t>
  </si>
  <si>
    <t>['105', '199', '58', '85', '124', '149', '77', '73', '124', '57']</t>
  </si>
  <si>
    <t>berger</t>
  </si>
  <si>
    <t>bergère</t>
  </si>
  <si>
    <t>['guerrier_NOM', 'moutons_NOM', 'prénommé_VER', 'marchand_NOM', 'ivrogne_ADJ', 'ermite_NOM', 'girafe_NOM', 'esclave_NOM', 'musulman_NOM', 'chien_NOM']</t>
  </si>
  <si>
    <t>['fille_NOM', 'orpheline_NOM', 'sirène_NOM', 'goélette_NOM', 'losfeld_NAM', 'amérindienne_NOM', 'jument_NOM', 'gouvernante_NOM', 'iphigénie_NAM', 'narratrice_NOM']</t>
  </si>
  <si>
    <t>['394', '620', '64', '967', '85', '149', '91', '448', '195', '3819']</t>
  </si>
  <si>
    <t>['13723', '78', '204', '70', '59', '57', '60', '94', '51', '627']</t>
  </si>
  <si>
    <t>bien-aimé</t>
  </si>
  <si>
    <t>bien-aimée</t>
  </si>
  <si>
    <t>['époux_NOM', 'frère_NOM', 'petit-fils_NOM', 'épouse_NOM', 'fils_NOM', 'thérèse_NAM', 'gilberte_NAM', 'georgette_NAM', 'yvette_NAM', 'bien-aimée_ADJ']</t>
  </si>
  <si>
    <t>['mère_NOM', 'petite-fille_NOM', 'maîtresse_NOM', 'filleule_NOM', 'nièce_NOM', 'adorée_VER', 'belle-fille_NOM', 'adoptive_ADJ', 'servante_NOM', 'bien-aimée_ADJ']</t>
  </si>
  <si>
    <t>['2133', '8089', '626', '7159', '17101', '1848', '83', '194', '413', '127']</t>
  </si>
  <si>
    <t>['15333', '337', '1422', '74', '385', '116', '160', '105', '178', '127']</t>
  </si>
  <si>
    <t>bienheureux</t>
  </si>
  <si>
    <t>bienheureuse</t>
  </si>
  <si>
    <t>['bienheureux_ADJ', 'canonisé_VER', 'béatifié_VER', 'dieu_NOM', 'dugua_NAM', 'médicis_NAM', 'perroquet_NOM', 'dieux_NOM', 'falar-deau_NAM', 'lénine_NOM']</t>
  </si>
  <si>
    <t>['exaltée_VER', 'aveuglante_ADJ', 'bénie_ADJ', 'teresa_VER', 'fuyante_ADJ', 'religieuse_NOM', 'orgueilleuse_ADJ', 'bienfaisante_ADJ', 'grouillante_ADJ', 'triomphante_ADJ']</t>
  </si>
  <si>
    <t>['187', '77', '58', '10730', '59', '265', '233', '1331', '53', '60']</t>
  </si>
  <si>
    <t>['87', '79', '50', '112', '71', '145', '51', '52', '92', '177']</t>
  </si>
  <si>
    <t>blessé</t>
  </si>
  <si>
    <t>blessée</t>
  </si>
  <si>
    <t>['blessés_NOM', 'blessé_VER', 'blessés_VER', 'grièvement_ADV', 'kamikaze_NOM', 'attentat-suicide_NOM', 'assaillant_NOM', 'blessés_ADJ', 'blesses_VER', 'soldat_NOM']</t>
  </si>
  <si>
    <t>['blessée_VER', 'éplorée_ADJ', 'mourante_ADJ', 'esseulée_ADJ', 'têtue_ADJ', 'névrosée_ADJ', 'souffrante_ADJ', 'contrariée_VER', 'guérie_VER', 'meurtrie_VER']</t>
  </si>
  <si>
    <t>['4908', '3968', '2546', '673', '802', '94', '79', '269', '158', '3364']</t>
  </si>
  <si>
    <t>['598', '56', '58', '50', '52', '58', '106', '63', '86', '124']</t>
  </si>
  <si>
    <t>blond</t>
  </si>
  <si>
    <t>blonde</t>
  </si>
  <si>
    <t>['tribu.com_NAM', 'sournois_ADJ', 'tva_ABR', 'nikita_NOM', 'blond_ADJ', 'sucré-salé_NAM', 'labrèche_NAM', 'emma_NAM', 'nikita_VER', 'piment_NOM']</t>
  </si>
  <si>
    <t>['blonde_ADJ', 'fille_NOM', 'femme_NOM', 'copine_NOM', 'maman_NOM', 'jolie_ADJ', 'rousse_NOM', 'mère_NOM', 'amie_NOM', 'compagne_NOM']</t>
  </si>
  <si>
    <t>['78', '472', '14634', '149', '736', '88', '541', '906', '74', '735']</t>
  </si>
  <si>
    <t>['1990', '13723', '36350', '591', '2382', '7108', '325', '15333', '2268', '2387']</t>
  </si>
  <si>
    <t>boiteux</t>
  </si>
  <si>
    <t>boiteuse</t>
  </si>
  <si>
    <t>['roi_NOM', 'enchaîné_ADJ', 'orphelin_ADJ', 'dysfonctionnel_ADJ', 'mort-né_ADJ', 'feydeau_NAM', 'hasardeux_ADJ', 'risqué_VER', 'cygne_NOM', 'vilain_NOM']</t>
  </si>
  <si>
    <t>['redondante_ADJ', 'têtue_ADJ', 'amusante_ADJ', 'simpliste_ADJ', 'banale_ADJ', 'insatisfaisante_ADJ', 'ennuyante_ADJ', 'fastidieuse_ADJ', 'idiote_ADJ', 'caricaturale_ADJ']</t>
  </si>
  <si>
    <t>['6405', '89', '357', '79', '80', '128', '212', '1135', '262', '156']</t>
  </si>
  <si>
    <t>['57', '52', '538', '735', '905', '82', '63', '108', '68', '200']</t>
  </si>
  <si>
    <t>breton</t>
  </si>
  <si>
    <t>bretonne</t>
  </si>
  <si>
    <t>['provençal_ADJ', 'chardon_NOM', 'français_ADJ', 'wapiti_NOM', 'parmentier_NOM', 'écossais_ADJ', 'bretonne_ADJ', 'poitou_NAM', 'cassoulet_NOM', 'marchand_ADJ']</t>
  </si>
  <si>
    <t>['celtique_ADJ', 'marseillaise_ADJ', 'cajun_ADJ', 'provençale_ADJ', 'rôtie_VER', 'amérindienne_NOM', 'bordelaise_ADJ', 'antillaise_ADJ', 'normande_ADJ', 'maghrébine_ADJ']</t>
  </si>
  <si>
    <t>['144', '53', '57295', '60', '99', '815', '134', '50', '116', '1642']</t>
  </si>
  <si>
    <t>['248', '50', '118', '127', '61', '57', '52', '160', '145', '146']</t>
  </si>
  <si>
    <t>brun</t>
  </si>
  <si>
    <t>brune</t>
  </si>
  <si>
    <t>['blanc_ADJ', 'châtain_NOM', 'argenté_ADJ', 'noir_NOM', 'foncé_ADJ', 'mauve_NOM', 'brun_ADJ', 'gris_ADJ', 'noir_ADJ', 'pourpre_NOM']</t>
  </si>
  <si>
    <t>['mtlaise_NOM', 'châtain_NOM', 'châtaine_NOM', 'brunette_NOM', 'rousse_ADJ', 'brune_ADJ', 'épicurienne_NOM', 'mtiaise_NAM', 'mince_INT', '40alne_ADJ']</t>
  </si>
  <si>
    <t>['11446', '103', '68', '2861', '374', '60', '1273', '1721', '12560', '77']</t>
  </si>
  <si>
    <t>['488', '103', '146', '204', '410', '866', '50', '66', '123', '65']</t>
  </si>
  <si>
    <t>cadet</t>
  </si>
  <si>
    <t>cadette</t>
  </si>
  <si>
    <t>['cadet_ADJ', 'fils_NOM', 'père_NOM', 'aîné_NOM', 'frère_NOM', 'garçon_NOM', 'grand-père_NOM', 'montoya_NAM', 'petit-fils_NOM', 'âgé_ADJ']</t>
  </si>
  <si>
    <t>['aînée_NOM', 'cadette_ADJ', 'fille_NOM', 'mère_NOM', 'adolescente_NOM', 'éplorée_ADJ', 'âgée_ADJ', 'serena_NAM', 'aînée_ADJ', 'navratilova_NAM']</t>
  </si>
  <si>
    <t>['329', '17101', '22943', '591', '8089', '3640', '1318', '607', '626', '6386']</t>
  </si>
  <si>
    <t>['218', '145', '13723', '15333', '818', '56', '2378', '943', '282', '252']</t>
  </si>
  <si>
    <t>campagnard</t>
  </si>
  <si>
    <t>campagnarde</t>
  </si>
  <si>
    <t>['andalou_ADJ', 'vallonné_VER', 'chalel_NOM', '3c.c._ABR', 'mitais_VER', 'pisc_ADJ', 'italo-provençale_ADJ', 'authentique_ADJ', 'décontracté_ADJ', '5cc_NAM']</t>
  </si>
  <si>
    <t>['entaillée_VER', 'perchée_VER', 'onctueuse_ADJ', 'sablonneuse_ADJ', 'goûteuse_ADJ', 'luxuriante_ADJ', 'longe_NOM', 'provençale_ADJ', 'rocheuse_ADJ', 'lardons_NOM']</t>
  </si>
  <si>
    <t>['78', '63', '55', '64', '52', '106', '58', '4748', '94', '54']</t>
  </si>
  <si>
    <t>['71', '147', '95', '88', '136', '121', '58', '127', '83', '54']</t>
  </si>
  <si>
    <t>canadien</t>
  </si>
  <si>
    <t>canadienne</t>
  </si>
  <si>
    <t>['tricolore_ADJ', 'devils_NOM', 'bruins_NAM', 'lemenu_NAM', 'koivu_NAM', 'lightning_NOM', 'halak_NAM', 'flyers_NOM', 'sabres_NOM', 'leafs_ADJ']</t>
  </si>
  <si>
    <t>['québécoise_NOM', 'canadienne_ADJ', 'montréalaise_NOM', 'américaine_NOM', 'presse_VER', 'ontarienne_NOM', 'curl_NAM', 'suédoise_NOM', 'url_ABR', 'nadienne_ADJ']</t>
  </si>
  <si>
    <t>['2589', '1581', '1970', '1296', '2349', '280', '534', '1292', '1990', '807']</t>
  </si>
  <si>
    <t>['1704', '88403', '1198', '2533', '19843', '179', '54', '142', '103', '64']</t>
  </si>
  <si>
    <t>canard</t>
  </si>
  <si>
    <t>cane</t>
  </si>
  <si>
    <t>['agneau_NOM', 'magret_NOM', 'jambon_NOM', 'poêlé_VER', 'rôti_NOM', 'rôti_VER', 'braisé_VER', 'foie_NOM', 'veau_NOM', 'pleurotes_NOM']</t>
  </si>
  <si>
    <t>['cane_VER', 'celte_NOM', 'chameo_NAM', 'canelr_NAM', 'l-q_NAM', 'caneir_NAM', 'centunono_NAM', 'eerie_NOM', 'l-q_NOM', '116500_NUM']</t>
  </si>
  <si>
    <t>['1121', '172', '543', '104', '98', '210', '128', '1824', '1768', '52']</t>
  </si>
  <si>
    <t>['84', '88', '92', '65', '276', '131', '87', '60', '66', '70']</t>
  </si>
  <si>
    <t>cancéreux</t>
  </si>
  <si>
    <t>cancéreuse</t>
  </si>
  <si>
    <t>['patients_NOM', 'malades_NOM', 'asthmatiques_ADJ', 'diabétiques_ADJ', 'intestins_NOM', 'terminale_ADJ', 'implants_NOM', 'cardiaques_NOM', 'sidéens_NOM', 'rechutes_NOM']</t>
  </si>
  <si>
    <t>['tumeur_NOM', 'septicémie_NOM', 'myéline_NOM', 'malformation_NOM', 'cirrhose_NOM', 'maligne_ADJ', 'pancréas_NOM', 'caillots_NOM', 'leucémie_NOM', 'osseuse_ADJ']</t>
  </si>
  <si>
    <t>['7910', '2269', '66', '268', '57', '304', '141', '59', '89', '57']</t>
  </si>
  <si>
    <t>['634', '53', '58', '54', '51', '113', '177', '73', '246', '290']</t>
  </si>
  <si>
    <t>candidat</t>
  </si>
  <si>
    <t>candidate</t>
  </si>
  <si>
    <t>['candidate_NOM', 'investiture_NOM', 'parti_NOM', 'candidats_NOM', 'député_NOM', 'ex-candidat_NOM', 'candidat-vedette_NOM', 'chefferie_NOM', 'démocrate_ADJ', 'colistier_NOM']</t>
  </si>
  <si>
    <t>['candidat_NOM', 'députée_VER', 'ex-candidate_NOM', 'sénatrice_NOM', 'candidates_NOM', 'candidats_NOM', 'cheffe_NOM', 'libérale_ADJ', 'vice-présidence_NOM', 'libérale_NOM']</t>
  </si>
  <si>
    <t>['3726', '2600', '81885', '16333', '14227', '111', '243', '750', '6383', '318']</t>
  </si>
  <si>
    <t>['17704', '3431', '70', '708', '1442', '16333', '54', '5296', '551', '195']</t>
  </si>
  <si>
    <t>capricieux</t>
  </si>
  <si>
    <t>capricieuse</t>
  </si>
  <si>
    <t>['incestueux_ADJ', 'sinueux_ADJ', 'abrupts_ADJ', 'insouciant_ADJ', 'abruptes_ADJ', 'rusé_ADJ', 'tordus_VER', 'embruns_NOM', 'inhospitalier_ADJ', 'sablonneux_ADJ']</t>
  </si>
  <si>
    <t>['glaciale_ADJ', 'flamboyante_ADJ', 'ennuyante_ADJ', 'névrosée_ADJ', 'surannée_ADJ', 'étrange_ADJ', 'décadente_ADJ', 'têtue_ADJ', 'attachante_ADJ', 'ennuyeuse_ADJ']</t>
  </si>
  <si>
    <t>['101', '191', '58', '97', '79', '60', '132', '75', '57', '66']</t>
  </si>
  <si>
    <t>['173', '272', '63', '58', '83', '3588', '77', '52', '331', '199']</t>
  </si>
  <si>
    <t>cavalier</t>
  </si>
  <si>
    <t>cavalière</t>
  </si>
  <si>
    <t>['cavalier_ADJ', 'rouler_VER', 'néon_NOM', 'millar_NAM', 'lamaze_NAM', 'bleu_ADJ', 'mouvoir_VER', 'mouton_NOM', 'demi-dieu_NOM', 'enfourcher_VER']</t>
  </si>
  <si>
    <t>['berlusconi_NAM', 'silvio_NAM', 'haider_NAM', 'lanoukovitch_NOM', 'fpô_NAM', 'wahid_NAM', 'louchtchenko_ADJ', 'fpoe_NAM', 'vojislav_NAM', 'bundestag_NAM']</t>
  </si>
  <si>
    <t>['405', '1692', '289', '164', '90', '5055', '129', '794', '56', '60']</t>
  </si>
  <si>
    <t>['1887', '948', '712', '256', '93', '372', '95', '111', '294', '150']</t>
  </si>
  <si>
    <t>champion</t>
  </si>
  <si>
    <t>championne</t>
  </si>
  <si>
    <t>['vice-champion_NOM', 'vainqueur_NOM', 'ex-champion_NOM', 'championne_NOM', 'champions_NOM', 'recordman_NOM', 'septuple_ADJ', 'championnat_NOM', 'sextuple_ADJ', 'wbo_NAM']</t>
  </si>
  <si>
    <t>['médaillée_VER', 'tenante_NOM', 'vice-champion_NOM', 'favorite_NOM', 'joueuse_NOM', 'championnats_NOM', 'gagnante_NOM', 'felicien_NAM', 'champion_NOM', 'friesinger_NAM']</t>
  </si>
  <si>
    <t>['96', '5448', '96', '2141', '2548', '109', '194', '6707', '113', '54']</t>
  </si>
  <si>
    <t>['626', '206', '96', '470', '1257', '3837', '570', '169', '7936', '74']</t>
  </si>
  <si>
    <t>chanteur</t>
  </si>
  <si>
    <t>chanteuse</t>
  </si>
  <si>
    <t>['guitariste_NOM', 'musicien_NOM', 'chanteuse_NOM', 'comédien_NOM', 'batteur_NOM', 'rappeur_NOM', 'bassiste_NOM', 'auteur-compositeur-interprète_NOM', 'crooner_NOM', 'compositeur_NOM']</t>
  </si>
  <si>
    <t>['comédienne_NOM', 'chanteur_NOM', 'actrice_NOM', 'chanson_NOM', 'danseuse_NOM', 'choriste_NOM', 'guitariste_NOM', 'chanteuses_NOM', 'romancière_NOM', 'cantatrice_NOM']</t>
  </si>
  <si>
    <t>['1544', '2911', '3476', '3750', '853', '276', '469', '289', '170', '3813']</t>
  </si>
  <si>
    <t>['2453', '4958', '3324', '9874', '1152', '118', '1544', '448', '1251', '331']</t>
  </si>
  <si>
    <t>chat</t>
  </si>
  <si>
    <t>chatte</t>
  </si>
  <si>
    <t>['chien_NOM', 'lapin_NOM', 'souris_NOM', 'pelage_NOM', 'soulier_NOM', 'bébé_NOM', 'singe_NOM', 'loup_NOM', 'papa_NOM', 'cochon_NOM']</t>
  </si>
  <si>
    <t>['fille_NOM', 'poupée_NOM', 'copine_NOM', 'voisine_NOM', 'maman_NOM', 'belle_NOM', 'pyjama_NOM', 'peau_NOM', 'blonde_NOM', 'fermière_NOM']</t>
  </si>
  <si>
    <t>['3819', '790', '1786', '72', '150', '2769', '540', '2036', '2167', '955']</t>
  </si>
  <si>
    <t>['13723', '456', '591', '838', '2382', '197', '145', '8109', '1097', '78']</t>
  </si>
  <si>
    <t>châtelain</t>
  </si>
  <si>
    <t>châtelaine</t>
  </si>
  <si>
    <t>['vincent-guillaume_NAM', 'chariebois_NAM', 'marchand_ADJ', 'locas_NAM', 'pierre-olivier_NAM', 'lebeau_NAM', 'joubert_NAM', 'louis-olivier_NAM', 'godin_NOM', 'gauthier_NAM']</t>
  </si>
  <si>
    <t>['magazines_NOM', 'éditrice_NOM', 'magazine_NOM', 'rédactrice_NOM', maclean's_NAM"</t>
  </si>
  <si>
    <t>['98', '51', '1642', '67', '70', '725', '233', '52', '1584', '4767']</t>
  </si>
  <si>
    <t>['2311', '371', '8340', '446', '181', '1327', '7444', '421', '121', '2077']</t>
  </si>
  <si>
    <t>chercheur</t>
  </si>
  <si>
    <t>chercheuse</t>
  </si>
  <si>
    <t>['chercheur_ADJ', 'chercheuse_NOM', 'professeur_NOM', 'biologiste_NOM', 'biochimiste_NOM', 'politologue_NOM', 'géologue_NOM', 'microbiologiste_NOM', 'neurologue_NOM', 'physicien_NOM']</t>
  </si>
  <si>
    <t>['chercheur_NOM', 'chercheure_NOM', 'chercheuse_ADJ', 'profes-seure_NOM', 'pro-fesseure_NOM', 'diététiste_NOM', 'épidémiologiste_NOM', 'biochimiste_NOM', 'docteure_NOM', 'bartha_NAM']</t>
  </si>
  <si>
    <t>['1431', '785', '21847', '857', '90', '1808', '219', '138', '149', '394']</t>
  </si>
  <si>
    <t>['3864', '274', '334', '90', '94', '102', '110', '90', '123', '53']</t>
  </si>
  <si>
    <t>chéri</t>
  </si>
  <si>
    <t>chérie</t>
  </si>
  <si>
    <t>['papa_NOM', 'jeunot_NOM', 'namour_NOM', 'frère_NOM', 'préféré_NOM', 'père_NOM', 'cousin_NOM', 'copain_NOM', 'bobettes_NOM', 'papy_NOM']</t>
  </si>
  <si>
    <t>['maman_NOM', 'chérie_VER', 'mère_NOM', 'fille_NOM', 'lolita_NAM', 'adoptive_ADJ', 'nellie_NOM', 'o.k._ABR', 'angoissée_VER', 'blonde_NOM']</t>
  </si>
  <si>
    <t>['2167', '78', '80', '8089', '187', '22943', '910', '797', '57', '53']</t>
  </si>
  <si>
    <t>['2382', '295', '15333', '13723', '110', '105', '51', '93', '86', '1097']</t>
  </si>
  <si>
    <t>cheval</t>
  </si>
  <si>
    <t>jument</t>
  </si>
  <si>
    <t>['verrue_NOM', 'chien_NOM', 'troie_NAM', 'enfourcher_VER', 'âne_NOM', 'sabot_NOM', 'pelage_NOM', 'bonnet_NOM', 'dompteur_NOM', 'cordage_NOM']</t>
  </si>
  <si>
    <t>['esseulée_ADJ', 'guêpe_NOM', 'orpheline_NOM', 'trompe_NOM', 'fille_NOM', 'touffe_NOM', 'morsure_NOM', 'paupière_NOM', 'girafe_NOM', 'brouette_NOM']</t>
  </si>
  <si>
    <t>['52', '3819', '329', '60', '520', '99', '72', '465', '52', '111']</t>
  </si>
  <si>
    <t>['50', '97', '78', '122', '13723', '83', '89', '51', '91', '53']</t>
  </si>
  <si>
    <t>chien</t>
  </si>
  <si>
    <t>chienne</t>
  </si>
  <si>
    <t>['chat_NOM', 'cheval_NOM', 'loup_NOM', 'chiens_NOM', 'bébé_NOM', 'père_NOM', 'animal_NOM', 'enfant_NOM', 'lapin_NOM', 'garçon_NOM']</t>
  </si>
  <si>
    <t>['folle_NOM', 'crotte_NOM', 'fille_NOM', 'maîtresse_NOM', 'lutin_NOM', 'chien_NOM', 'bagnole_NOM', 'putain_NOM', 'bète_NOM', 'maman_NOM']</t>
  </si>
  <si>
    <t>['2303', '3343', '2036', '3383', '2769', '22943', '2216', '20735', '790', '3640']</t>
  </si>
  <si>
    <t>['255', '67', '13723', '1422', '58', '3819', '135', '149', '54', '2382']</t>
  </si>
  <si>
    <t>chinois</t>
  </si>
  <si>
    <t>chinoise</t>
  </si>
  <si>
    <t>['chinois_ADJ', 'vietnamiens_NOM', 'russes_NAM', 'coréens_NOM', 'japonais_NOM', 'africains_NOM', 'européens_NOM', 'italiens_NOM', 'tibétains_NOM', 'asiatiques_NOM']</t>
  </si>
  <si>
    <t>['chinoise_ADJ', 'japonaise_NOM', 'chinoises_NOM', 'jie_NAM', 'wang_NAM', 'zheng_NAM', 'meng_NAM', 'zhang_NAM', 'yang_NAM', 'chinois_ADJ']</t>
  </si>
  <si>
    <t>['8692', '225', '2264', '222', '1603', '728', '3000', '1015', '356', '300']</t>
  </si>
  <si>
    <t>['3500', '400', '264', '78', '727', '83', '52', '470', '377', '8692']</t>
  </si>
  <si>
    <t>chirurgien</t>
  </si>
  <si>
    <t>chirurgienne</t>
  </si>
  <si>
    <t>['médecin_NOM', 'cardiologue_NOM', 'oncologue_NOM', 'anesthésiste_NOM', 'psychiatre_NOM', 'docteur_NOM', 'chercheur_NOM', 'dr_NAM', 'pédiatre_NOM', 'radiologiste_NOM']</t>
  </si>
  <si>
    <t>['séropositive_ADJ', 'patiente_NOM', 'infirmière_NOM', 'chirurgien_NOM', 'médecin_NOM', 'pédiatrique_ADJ', 'patientes_NOM', 'clinique_NOM', 'séropositivité_NOM', 'sainte-justine_NAM']</t>
  </si>
  <si>
    <t>['8581', '205', '60', '70', '859', '4396', '3864', '11320', '255', '64']</t>
  </si>
  <si>
    <t>['98', '394', '1756', '557', '8581', '156', '362', '2865', '72', '1221']</t>
  </si>
  <si>
    <t>chrétien</t>
  </si>
  <si>
    <t>chrétienne</t>
  </si>
  <si>
    <t>['chrétien_ADJ', 'harper_VER', 'fédéraliste_NOM', 'stephen_NAM', 'charest_NAM', 'ignatieff_NAM', 'politicien_NOM', 'libéral_NOM', 'jean_NAM', 'musulman_NOM']</t>
  </si>
  <si>
    <t>['chrétienne_ADJ', 'musulmane_ADJ', 'musulmane_NOM', 'catholique_ADJ', 'religieuse_ADJ', 'canadienne-française_NOM', 'hindoue_ADJ', 'rationaliste_ADJ', 'islam_NOM', 'sclérosée_VER']</t>
  </si>
  <si>
    <t>['20551', '27219', '198', '17198', '34618', '3057', '1857', '711', '69281', '195']</t>
  </si>
  <si>
    <t>['1915', '2106', '80', '5781', '5662', '66', '154', '50', '4262', '57']</t>
  </si>
  <si>
    <t>citadin</t>
  </si>
  <si>
    <t>citadine</t>
  </si>
  <si>
    <t>['citadin_ADJ', 'voyageur_NOM', 'grégaire_ADJ', 'solitaire_ADJ', 'cyclotourisme_NOM', 'omniscient_ADJ', 'décontracté_ADJ', 'rêveur_NOM', 'célibataire_NOM', 'émerveillé_VER']</t>
  </si>
  <si>
    <t>['multiculturelle_NOM', 'épanouie_VER', 'bourgeoise_ADJ', 'proprette_ADJ', 'rationaliste_ADJ', 'naive_ADJ', 'recluse_ADJ', 'idéalisation_NOM', 'décadente_ADJ', 'joyeuse_ADJ']</t>
  </si>
  <si>
    <t>['65', '1071', '101', '1109', '64', '61', '94', '164', '499', '142']</t>
  </si>
  <si>
    <t>['66', '180', '374', '54', '50', '126', '50', '55', '77', '994']</t>
  </si>
  <si>
    <t>citoyen</t>
  </si>
  <si>
    <t>citoyenne</t>
  </si>
  <si>
    <t>['contribuable_NOM', 'individu_NOM', 'électeur_NOM', 'militant_ADJ', 'peuple_NOM', 'politicien_NOM', 'citoyens_NOM', 'consommateur_NOM', 'immigrant_NOM', 'fonctionnaire_NOM']</t>
  </si>
  <si>
    <t>['participative_ADJ', 'démocratie_NOM', 'solidaire_ADJ', 'militante_ADJ', 'citoyen_NOM', 'democratic_NOM', 'inclusive_ADJ', 'démocratique_ADJ', 'féministe_ADJ', 'civique_ADJ']</t>
  </si>
  <si>
    <t>['766', '4483', '1235', '1216', '15842', '1857', '27947', '3354', '620', '2687']</t>
  </si>
  <si>
    <t>['608', '14826', '3158', '1497', '6656', '52', '272', '14339', '1244', '1495']</t>
  </si>
  <si>
    <t>clandestin</t>
  </si>
  <si>
    <t>clandestine</t>
  </si>
  <si>
    <t>['passager_ADJ', 'navire_NOM', 'clandestin_ADJ', 'prisonnier_NOM', 'évadé_VER', 'voleur_NOM', 'espion_NOM', 'matelot_NOM', 'cadavre_NOM', 'embouti_VER']</t>
  </si>
  <si>
    <t>['clandestin_ADJ', 'eta_NOM', 'islamiste_ADJ', 'illégale_ADJ', 'immigration_NOM', 'terroriste_ADJ', 'radicale_ADJ', 'clandestins_ADJ', 'basque_ADJ', 'émigration_NOM']</t>
  </si>
  <si>
    <t>['836', '2705', '397', '1324', '54', '406', '487', '51', '659', '50']</t>
  </si>
  <si>
    <t>['397', '963', '2747', '1971', '9665', '4146', '1761', '589', '1480', '285']</t>
  </si>
  <si>
    <t>client</t>
  </si>
  <si>
    <t>cliente</t>
  </si>
  <si>
    <t>['consommateur_NOM', 'fournisseur_NOM', 'acheteur_NOM', 'clients_NOM', 'employeur_NOM', 'concurrent_NOM', 'cliente_NOM', 'utilisateur_NOM', 'patient_NOM', 'employé_NOM']</t>
  </si>
  <si>
    <t>['client_NOM', 'copine_NOM', 'employée_NOM', 'mère_NOM', 'patiente_NOM', 'plaignante_NOM', 'caissière_NOM', 'homolka_NAM', 'passagère_NOM', 'amie_NOM']</t>
  </si>
  <si>
    <t>['3354', '2171', '1489', '13230', '4269', '1832', '406', '641', '1626', '2359']</t>
  </si>
  <si>
    <t>['5287', '591', '603', '15333', '394', '128', '96', '475', '58', '2268']</t>
  </si>
  <si>
    <t>cochon</t>
  </si>
  <si>
    <t>truie</t>
  </si>
  <si>
    <t>['poisson_NOM', 'lapin_NOM', 'wapiti_NOM', 'ragoût_NOM', 'chèvre_NOM', 'chocolat_NOM', 'canard_NOM', 'tartare_NOM', 'rôti_VER', 'veau_NOM']</t>
  </si>
  <si>
    <t>['fermière_NOM', 'chou-fleur_NOM', 'mayonnaise_ADJ', 'boulette_NOM', 'baronne_NOM', 'cuite_NOM', 'nourrice_NOM', 'friandise_NOM', 'grillée_ADJ', 'longe_NOM']</t>
  </si>
  <si>
    <t>['3073', '790', '60', '197', '675', '2610', '1901', '136', '210', '1768']</t>
  </si>
  <si>
    <t>['78', '54', '63', '59', '71', '58', '86', '63', '90', '58']</t>
  </si>
  <si>
    <t>coiffeur</t>
  </si>
  <si>
    <t>coiffeuse</t>
  </si>
  <si>
    <t>['papa_NOM', 'maman_NOM', 'garagiste_NOM', 'oncle_NOM', 'vieil_ADJ', 'biblio_NOM', 'psy_NOM', 'tailleur_NOM', 'cordonnier_NOM', 'barbier_NOM']</t>
  </si>
  <si>
    <t>['servante_NOM', 'caissière_NOM', 'esseulée_ADJ', 'couturière_NOM', 'serveuse_NOM', 'mari_NOM', 'starlette_NOM', 'prostituée_VER', 'maîtresse_NOM', 'maman_NOM']</t>
  </si>
  <si>
    <t>['2167', '2382', '116', '1529', '1655', '55', '325', '217', '53', '300']</t>
  </si>
  <si>
    <t>['178', '96', '50', '148', '383', '5893', '63', '70', '1422', '2382']</t>
  </si>
  <si>
    <t>collaborateur</t>
  </si>
  <si>
    <t>collaboratrice</t>
  </si>
  <si>
    <t>['collaboratrice_NOM', 'devoir_NOM', '-le_ADJ', 'source_NOM', 'archambault^_NAM', '¦_ADJ', 'www.ledevoir.com_NOM', 'correspondant_NOM', 'cinema_NAM', 'vitrine_NOM']</t>
  </si>
  <si>
    <t>['collaborateur_NOM', 'devoir_NOM', '-le_ADJ', '¦_ADJ', 'ruiz_NAM', 'carolyne_NAM', '277-7558_NUM', 'www.ledevoir.com_NOM', det'oir_NOM"</t>
  </si>
  <si>
    <t>['3485', '260509', '1124', '26096', '67', '15507', '4623', '1297', '1577', '2597']</t>
  </si>
  <si>
    <t>['8308', '260509', '1124', '15507', '2231', '351', '310', '4623', '85', '3908']</t>
  </si>
  <si>
    <t>combattant</t>
  </si>
  <si>
    <t>combattante</t>
  </si>
  <si>
    <t>['criminel_NOM', 'prisonnier_NOM', 'soldat_NOM', 'terroriste_NOM', 'détenu_NOM', 'combattant_VER', 'militant_ADJ', 'rebelle_NOM', 'taliban_NOM', 'militant_VER']</t>
  </si>
  <si>
    <t>['militante_ADJ', 'féministe_NOM', 'farhoud_NAM', 'têtue_ADJ', 'pasionaria_NOM', 'féministe_ADJ', 'humanité_NOM', 'battante_ADJ', 'comédienne_NOM', 'réalisatrice_NOM']</t>
  </si>
  <si>
    <t>['831', '1324', '3364', '708', '551', '366', '1216', '374', '287', '1831']</t>
  </si>
  <si>
    <t>['1497', '240', '95', '52', '55', '1244', '7302', '194', '2453', '1034']</t>
  </si>
  <si>
    <t>comédien</t>
  </si>
  <si>
    <t>comédienne</t>
  </si>
  <si>
    <t>['metteur_NOM', 'acteur_NOM', 'musicien_NOM', 'dramaturge_NOM', 'réalisateur_NOM', 'chanteur_NOM', 'cinéaste_NOM', 'scénariste_NOM', 'humoriste_NOM', 'romancier_NOM']</t>
  </si>
  <si>
    <t>['actrice_NOM', 'chanteuse_NOM', 'réalisatrice_NOM', 'metteure_NOM', 'romancière_NOM', 'écrivaine_NOM', 'danseuse_NOM', 'interprète_NOM', 'comédien_NOM', 'dramaturge_NOM']</t>
  </si>
  <si>
    <t>['3721', '6072', '2911', '1569', '5909', '4958', '10830', '1354', '631', '2193']</t>
  </si>
  <si>
    <t>['3324', '3476', '1034', '463', '1251', '1308', '1152', '2762', '3750', '1569']</t>
  </si>
  <si>
    <t>commerçant</t>
  </si>
  <si>
    <t>commerçante</t>
  </si>
  <si>
    <t>['vendeur_NOM', 'paysan_NOM', 'employé_NOM', 'policier_NOM', 'client_NOM', 'garçon_NOM', 'marchand_NOM', 'chauffeur_NOM', 'restaurateur_NOM', 'commerçant_VER']</t>
  </si>
  <si>
    <t>['artère_NOM', 'vüle_NOM', 'grouillante_ADJ', 'poussiéreuse_ADJ', 'fortifiée_VER', 'délabrée_VER', 'mégalopole_NOM', 'vieille_ADJ', 'proprette_ADJ', 'fréquentée_VER']</t>
  </si>
  <si>
    <t>['1175', '360', '2359', '2440', '5287', '3640', '967', '1673', '144', '121']</t>
  </si>
  <si>
    <t>['772', '102', '92', '87', '115', '61', '70', '7039', '54', '323']</t>
  </si>
  <si>
    <t>compagnon</t>
  </si>
  <si>
    <t>compagne</t>
  </si>
  <si>
    <t>['complice_NOM', 'compagne_NOM', 'amant_NOM', 'passionné_VER', 'complice_ADJ', 'n-ftim_NOM', '55-65_NUM', 'aimant_VER', 'n-fam_NOM', '55-62_NUM']</t>
  </si>
  <si>
    <t>['compagnon_NOM', 'copine_NOM', 'amie_NOM', 'amie_ADJ', 'femme_NOM', 'complice_NOM', 'épouse_NOM', 'conjointe_NOM', 'amant_NOM', 'blonde_NOM']</t>
  </si>
  <si>
    <t>['1261', '2387', '1395', '3757', '1458', '61', '379', '4555', '63', '127']</t>
  </si>
  <si>
    <t>['3103', '591', '2268', '777', '36350', '1261', '7159', '1217', '1395', '1097']</t>
  </si>
  <si>
    <t>compositeur</t>
  </si>
  <si>
    <t>compositrice</t>
  </si>
  <si>
    <t>['musicien_NOM', 'pianiste_NOM', 'violoniste_NOM', 'guitariste_NOM', 'sculpteur_NOM', 'clarinettiste_NOM', 'saxophoniste_NOM', 'arrangeur_NOM', 'flûtiste_NOM', 'poète_NOM']</t>
  </si>
  <si>
    <t>['chanteuse_NOM', 'harpiste_NOM', 'yaroshevskaya_NAM', 'maboungou_NAM', 'saariaho_NAM', 'conteuse_NOM', 'danseuse_NOM', 'comédienne_NOM', 'soprano_NOM', 'keersmaeker_NAM']</t>
  </si>
  <si>
    <t>['2911', '3645', '1069', '1544', '908', '183', '672', '142', '198', '3933']</t>
  </si>
  <si>
    <t>['3476', '55', '70', '64', '55', '190', '1152', '2453', '2212', '89']</t>
  </si>
  <si>
    <t>concepteur</t>
  </si>
  <si>
    <t>conceptrice</t>
  </si>
  <si>
    <t>['créateur_NOM', 'designer_NOM', 'fabricant_NOM', 'scénographe_NOM', 'développeur_NOM', 'architecte_NOM', 'metteur_NOM', 'conceptrice_NOM', 'éclairagiste_NOM', 'cofondateur_NOM']</t>
  </si>
  <si>
    <t>['directrice_NOM', 'créatrice_NOM', 'cofondatrice_NOM', 'eclairages_NAM', 'productrice_ADJ', 'compositrice_NOM', 'fondatrice_NOM', 'metteure_NOM', 'bematchez_NAM', 'morgenthaler_NAM']</t>
  </si>
  <si>
    <t>['2008', '1466', '2892', '255', '118', '4021', '3721', '117', '73', '651']</t>
  </si>
  <si>
    <t>['8981', '188', '164', '61', '421', '142', '864', '463', '66', '99']</t>
  </si>
  <si>
    <t>conducteur</t>
  </si>
  <si>
    <t>conductrice</t>
  </si>
  <si>
    <t>['passager_ADJ', 'volant_NOM', 'automobiliste_NOM', 'voiture_NOM', 'pare-brise_NOM', 'chauffeur_NOM', 'véhicule_NOM', 'conducteurs_NOM', 'policier_NOM', 'pilote_NOM']</t>
  </si>
  <si>
    <t>['fourgonnette_NOM', 'embouti_VER', 'fillette_NOM', 'policière_NOM', 'passagère_NOM', 'femme_NOM', 'camionnette_NOM', 'policier_NOM', 'voiture_NOM', 'banalisée_VER']</t>
  </si>
  <si>
    <t>['836', '2332', '377', '11750', '180', '1673', '7603', '870', '2440', '3997']</t>
  </si>
  <si>
    <t>['192', '50', '1159', '183', '58', '36350', '460', '2440', '11750', '95']</t>
  </si>
  <si>
    <t>conférencier</t>
  </si>
  <si>
    <t>conférencière</t>
  </si>
  <si>
    <t>['chercheur_ADJ', 'formateur_ADJ', 'colloque_NOM', 'invité_ADJ', 'chercheur_NOM', 'professeur_NOM', 'animateur_ADJ', 'expert-conseil_NOM', 'spécialiste_NOM', 'invité_VER']</t>
  </si>
  <si>
    <t>['animatrice_ADJ', 'professeure_VER', 'invitée_VER', 'professeure_NOM', 'agrégée_VER', 'pro-fesseure_NOM', 'chercheuse_NOM', 'consultante_ADJ', 'professeure_ADJ', 'chercheure_NOM']</t>
  </si>
  <si>
    <t>['1431', '122', '3663', '313', '3864', '21847', '580', '93', '8156', '7546']</t>
  </si>
  <si>
    <t>['669', '115', '1434', '3451', '52', '94', '785', '135', '89', '274']</t>
  </si>
  <si>
    <t>confident</t>
  </si>
  <si>
    <t>confidente</t>
  </si>
  <si>
    <t>['tudors_NAM', 'wordgirl_NAM', 'etaik_NOM', 'artattack_NAM', '©talk_NAM', 'boxerock_NAM', 'worldfocus_NAM', 'tonight_NOM', 'inews_NOM', 'ictv_NAM']</t>
  </si>
  <si>
    <t>['amie_NOM', 'éplorée_ADJ', 'névrosée_ADJ', 'acariâtre_ADJ', 'baronne_NOM', 'fille_NOM', 'mère_NOM', 'délurée_ADJ', 'nourrice_NOM', 'manipulatrice_ADJ']</t>
  </si>
  <si>
    <t>['66', '103', '78', '59', '86', '51', '235', '90', '63', '54']</t>
  </si>
  <si>
    <t>['2268', '56', '58', '59', '71', '13723', '15333', '67', '86', '56']</t>
  </si>
  <si>
    <t>conjoint</t>
  </si>
  <si>
    <t>conjointe</t>
  </si>
  <si>
    <t>['conjointe_NOM', 'ex-conjoint_NOM', 'époux_NOM', 'épouse_NOM', 'mari_NOM', 'beau-père_NOM', 'mère_NOM', 'ex-épouse_NOM', 'frère_NOM', 'handicapé_ADJ']</t>
  </si>
  <si>
    <t>['épouse_NOM', 'conjoint_NOM', 'mère_NOM', 'fille_NOM', 'époux_NOM', 'belle-mère_NOM', 'nièce_NOM', 'filleule_NOM', 'belle-fille_NOM', 'petite-fille_NOM']</t>
  </si>
  <si>
    <t>['1217', '66', '2133', '7159', '5893', '285', '15333', '130', '8089', '72']</t>
  </si>
  <si>
    <t>['7159', '1729', '15333', '13723', '2133', '343', '385', '74', '160', '337']</t>
  </si>
  <si>
    <t>conseiller</t>
  </si>
  <si>
    <t>conseillère</t>
  </si>
  <si>
    <t>['conseiller_VER', 'conseillère_NOM', 'ex-conseiller_NOM', 'vice-président_NOM', 'représentant_NOM', 'conseillers_NOM', 'consultant_NOM', 'dirigeant_NOM', 'avocat_NOM', '434$_ABR']</t>
  </si>
  <si>
    <t>['conseiller_VER', 'conseiller_NOM', 'présidente_NOM', 'vice-présidente_NOM', '584$_ABR', 'consultante_NOM', 'agente_NOM', 'directrice_NOM', 'représentante_NOM', 'mairesse_NOM']</t>
  </si>
  <si>
    <t>['5477', '2365', '101', '11496', '3872', '5316', '633', '3534', '12774', '95']</t>
  </si>
  <si>
    <t>['5477', '7560', '11695', '5160', '63', '114', '706', '8981', '871', '1335']</t>
  </si>
  <si>
    <t>conservateur</t>
  </si>
  <si>
    <t>conservatrice</t>
  </si>
  <si>
    <t>['conservatrice_NOM', 'libéral_NOM', 'conservateur_ADJ', 'député_NOM', 'réformiste_NOM', 'conservatrice_ADJ', 'progressiste-conservateur_NOM', 'liberal_NOM', 'libéral_ADJ', 'organisateur_NOM']</t>
  </si>
  <si>
    <t>['conservateur_NOM', 'conservatrice_ADJ', 'bondil_NAM', 'directrice_NOM', 'historienne_NOM', 'mbam_NAM', 'organisatrice_NOM', 'musée_NOM', 'députée_VER', 'rédactrice_NOM']</t>
  </si>
  <si>
    <t>['322', '711', '16720', '14227', '81', '2915', '78', '51', '27712', '1290']</t>
  </si>
  <si>
    <t>['1208', '2915', '90', '8981', '552', '560', '204', '21888', '3431', '446']</t>
  </si>
  <si>
    <t>consommateur</t>
  </si>
  <si>
    <t>consommatrice</t>
  </si>
  <si>
    <t>['consommateurs_NOM', 'client_NOM', 'contribuable_NOM', 'investisseur_NOM', 'téléspectateur_NOM', 'utilisateur_NOM', 'citoyen_NOM', 'lecteur_NOM', 'consonunateurs_NOM', 'internaute_NOM']</t>
  </si>
  <si>
    <t>['assoiffée_VER', 'exportatrice_ADJ', 'dépendante_ADJ', 'gaspillée_VER', 'angoissée_VER', 'réceptive_ADJ', 'mélangée_VER', 'sensibilisée_VER', 'potasse_NOM', 'consommatrices_NOM']</t>
  </si>
  <si>
    <t>['12426', '5287', '766', '2611', '400', '641', '6656', '6336', '54', '483']</t>
  </si>
  <si>
    <t>['62', '65', '300', '53', '86', '71', '95', '55', '51', '78']</t>
  </si>
  <si>
    <t>conteur</t>
  </si>
  <si>
    <t>conteuse</t>
  </si>
  <si>
    <t>['comédien_NOM', 'musicien_NOM', 'romancier_NOM', 'écrivain_NOM', 'poète_NOM', 'raconteur_NOM', 'marionnettiste_NOM', 'conteurs_NOM', 'guitariste_NOM', 'poète_ADJ']</t>
  </si>
  <si>
    <t>['danseuse_NOM', 'comédienne_NOM', 'poétesse_NOM', 'yaroshevskaya_NAM', 'gouaille_NOM', 'romancière_NOM', 'chanteuse_NOM', 'écrivaine_NOM', 'compositrice_NOM', 'choriste_NOM']</t>
  </si>
  <si>
    <t>['3750', '2911', '2193', '11328', '3933', '55', '102', '440', '1544', '2350']</t>
  </si>
  <si>
    <t>['1152', '2453', '203', '70', '71', '1251', '3476', '1308', '142', '118']</t>
  </si>
  <si>
    <t>continental</t>
  </si>
  <si>
    <t>continentale</t>
  </si>
  <si>
    <t>['airlines_NOM', 'airlines_NAM', 'haute-vitesse_NOM', 'copieux_ADJ', 'nord-américain_ADJ', 'chautauqua_NAM', 'airlines_ADJ', 'northwest_NAM', 'shuttle_NAM', 'skyteam_NAM']</t>
  </si>
  <si>
    <t>['nord-américaine_ADJ', 'latine_ADJ', 'intégration_NOM', 'interprovinciales_ADJ', 'échede_NOM', 'ex-union_NOM', 'chine_NAM', 'europe_NAM', 'environnementale_ADJ', 'supranationale_ADJ']</t>
  </si>
  <si>
    <t>['78', '2583', '69', '381', '2426', '54', '111', '294', '61', '93']</t>
  </si>
  <si>
    <t>['1877', '4476', '8718', '64', '50', '56', '21827', '32301', '3052', '69']</t>
  </si>
  <si>
    <t>copain</t>
  </si>
  <si>
    <t>copine</t>
  </si>
  <si>
    <t>['frère_NOM', 'ami_NOM', 'père_NOM', 'camarade_NOM', 'oncle_NOM', 'garçon_NOM', 'papa_NOM', 'grand-père_NOM', 'cousin_NOM', 'amie_NOM']</t>
  </si>
  <si>
    <t>['amie_NOM', 'mère_NOM', 'maman_NOM', 'fille_NOM', 'voisine_NOM', 'blonde_NOM', 'compagne_NOM', 'amie_ADJ', 'fide_NOM', 'grand-mère_NOM']</t>
  </si>
  <si>
    <t>['8089', '8706', '22943', '412', '1529', '3640', '2167', '1318', '910', '2268']</t>
  </si>
  <si>
    <t>['2268', '15333', '2382', '13723', '838', '1097', '2387', '777', '60', '1907']</t>
  </si>
  <si>
    <t>coréen</t>
  </si>
  <si>
    <t>coréenne</t>
  </si>
  <si>
    <t>['allemand_NOM', 'vietnamien_NOM', 'roumain_NOM', 'coréen_ADJ', 'espagnol_ADJ', 'persan_NOM', 'anglais_ADJ', 'suédois_NOM', 'russe_NOM', 'tchèque_NOM']</t>
  </si>
  <si>
    <t>['japonaise_ADJ', 'chinoise_ADJ', 'allemande_ADJ', 'polonaise_ADJ', 'sud-coréenne_ADJ', 'nord-coréenne_ADJ', 'péninsule_NOM', 'danoise_ADJ', 'ukrainienne_ADJ', 'russe_ADJ']</t>
  </si>
  <si>
    <t>['1500', '84', '91', '388', '6814', '74', '24738', '712', '622', '472']</t>
  </si>
  <si>
    <t>['1559', '3500', '4116', '640', '208', '266', '1105', '423', '379', '12417']</t>
  </si>
  <si>
    <t>correspondant</t>
  </si>
  <si>
    <t>correspondante</t>
  </si>
  <si>
    <t>['journaliste_NOM', 'correspondant_VER', 'correspondante_NOM', 'chroniqueur_NOM', 'cameraman_NOM', 'diplomate_NOM', 'caméraman_NOM', 'collaborateur_NOM', 'commentateur_NOM', 'tafp_NAM']</t>
  </si>
  <si>
    <t>['correspondant_NOM', 'journaliste_NOM', 'chroniqueuse_NOM', 'écrivaine_NOM', 'correspondant_VER', 'romancière_NOM', 'déléguée_NOM', 'comédienne_NOM', 'hélène_NAM', 'poétesse_NOM']</t>
  </si>
  <si>
    <t>['13495', '2703', '203', '3678', '63', '2237', '253', '8308', '544', '124']</t>
  </si>
  <si>
    <t>['1297', '13495', '421', '1308', '2703', '1251', '97', '2453', '12021', '203']</t>
  </si>
  <si>
    <t>courageux</t>
  </si>
  <si>
    <t>courageuse</t>
  </si>
  <si>
    <t>['audacieux_ADJ', 'orgueilleux_ADJ', 'lucide_ADJ', 'superstitieux_ADJ', 'valeureux_ADJ', 'mesquin_ADJ', 'exigeant_ADJ', 'héroïques_ADJ', 'rigoureux_ADJ', 'courageuse_ADJ']</t>
  </si>
  <si>
    <t>['audacieuse_ADJ', 'têtue_ADJ', 'émouvante_ADJ', 'exigeante_ADJ', 'lucide_ADJ', 'douloureuse_ADJ', 'pieuse_ADJ', 'brillante_ADJ', 'caustique_ADJ', 'désespérée_ADJ']</t>
  </si>
  <si>
    <t>['1526', '124', '1239', '68', '225', '139', '952', '169', '1496', '444']</t>
  </si>
  <si>
    <t>['868', '52', '656', '821', '1239', '893', '73', '1344', '271', '143']</t>
  </si>
  <si>
    <t>coureur</t>
  </si>
  <si>
    <t>coureuse</t>
  </si>
  <si>
    <t>['pilote_NOM', 'phonak_NAM', 'coureurs_NOM', 'cycliste_NOM', 'équipier_NOM', 'sprinter_NOM', 'bettini_NAM', 'cycliste_ADJ', 'sprinteur_NOM', 'vinokourov_NAM']</t>
  </si>
  <si>
    <t>['patineuse_NOM', 'skieuse_NOM', 'felicien_NAM', 'plongeuse_NOM', 'championne_NOM', 'nageuse_NOM', 'athlète_NOM', 'perdita_NAM', 'muenzer_NAM', 'skieur_NOM']</t>
  </si>
  <si>
    <t>['3997', '95', '1745', '611', '194', '269', '53', '1186', '89', '187']</t>
  </si>
  <si>
    <t>['205', '356', '169', '141', '2141', '142', '2826', '81', '63', '411']</t>
  </si>
  <si>
    <t>cousin</t>
  </si>
  <si>
    <t>cousine</t>
  </si>
  <si>
    <t>['frère_NOM', 'père_NOM', 'grand-père_NOM', 'fils_NOM', 'ami_NOM', 'oncle_NOM', 'neveu_NOM', 'demi-frère_NOM', 'petit-fils_NOM', 'copain_NOM']</t>
  </si>
  <si>
    <t>['fille_NOM', 'mère_NOM', 'tante_NOM', 'nièce_NOM', 'belle-s_NOM', 'adoptive_ADJ', 'belle-mère_NOM', 'copine_NOM', 'amie_NOM', 'névrosée_ADJ']</t>
  </si>
  <si>
    <t>['8089', '22943', '1318', '17101', '8706', '1529', '768', '131', '626', '797']</t>
  </si>
  <si>
    <t>['13723', '15333', '789', '385', '393', '105', '343', '591', '2268', '58']</t>
  </si>
  <si>
    <t>couturier</t>
  </si>
  <si>
    <t>couturière</t>
  </si>
  <si>
    <t>['peintre_NOM', 'marionnettiste_NOM', 'styliste_NOM', 'créateur_NOM', 'ponti_NAM', 'comédien_NOM', 'lenôtre_NAM', 'costume_NOM', 'designer_NOM', 'vénitien_ADJ']</t>
  </si>
  <si>
    <t>['comédienne_NOM', 'bouches_VER', 'dramaturge_NOM', 'danseuse_NOM', 'coiffeuse_NOM', 'esseulée_ADJ', 'chartreuse_NOM', 'fille_NOM', 'romancière_NOM', 'comtesse_NOM']</t>
  </si>
  <si>
    <t>['4423', '102', '204', '2008', '76', '3750', '58', '1244', '1466', '90']</t>
  </si>
  <si>
    <t>['2453', '71', '1569', '1152', '111', '50', '55', '13723', '1251', '318']</t>
  </si>
  <si>
    <t>créancier</t>
  </si>
  <si>
    <t>créancière</t>
  </si>
  <si>
    <t>['créanciers_NOM', 'actionnaire_NOM', 'assureur_NOM', 'créanders_NOM', 'débiteur_NOM', 'créancière_NOM', 'failli_NOM', 'acheteur_NOM', 'prêteur_NOM', 'débiteur_ADJ']</t>
  </si>
  <si>
    <t>['créanders_NOM', '24*_ADJ', '23*_ADJ', 'créanciers_NOM', '28*_ADJ', '27*_ADJ', 'assemblée_VER', '2(x)9_ADJ', '22*_ADJ', '16*_ADJ']</t>
  </si>
  <si>
    <t>['11814', '2816', '866', '58', '178', '114', '112', '1489', '168', '129']</t>
  </si>
  <si>
    <t>['58', '70', '90', '11814', '77', '91', '518', '95', '91', '78']</t>
  </si>
  <si>
    <t>créateur</t>
  </si>
  <si>
    <t>créatrice</t>
  </si>
  <si>
    <t>['créateur_ADJ', 'musicien_NOM', 'artiste_NOM', 'compositeur_NOM', 'personnage_NOM', 'sculpteur_NOM', 'concepteur_NOM', 'raconteur_NOM', 'romancier_NOM', 'visionnaire_NOM']</t>
  </si>
  <si>
    <t>['styliste_NOM', 'conceptrice_NOM', 'créatrice_ADJ', 'créateur_NOM', 'inventivité_NOM', 'interprète_NOM', 'androgyne_ADJ', 'exubérante_ADJ', 'bédéiste_NOM', 'artiste_NOM']</t>
  </si>
  <si>
    <t>['902', '2911', '12626', '3813', '10856', '908', '740', '55', '2193', '287']</t>
  </si>
  <si>
    <t>['204', '117', '876', '2008', '379', '2762', '72', '115', '227', '12626']</t>
  </si>
  <si>
    <t>criminel</t>
  </si>
  <si>
    <t>criminelle</t>
  </si>
  <si>
    <t>['criminels_NOM', 'violeur_NOM', 'délinquant_NOM', 'psychopathe_NOM', 'criminel_ADJ', 'combattant_NOM', 'terroriste_NOM', 'meurtre_NOM', 'viol_NOM', 'civil_NOM']</t>
  </si>
  <si>
    <t>['meurtrière_NOM', 'lesbienne_NOM', 'têtue_ADJ', 'névrosée_ADJ', 'comment..fait_NAM', 'adultère_ADJ', 'admiratrice_NOM', 'espionne_NOM', 'sous-culture_NOM', 'recluse_ADJ']</t>
  </si>
  <si>
    <t>['1776', '81', '216', '177', '2713', '529', '708', '5154', '1193', '443']</t>
  </si>
  <si>
    <t>['53', '53', '52', '58', '66', '85', '67', '68', '57', '50']</t>
  </si>
  <si>
    <t>croyant</t>
  </si>
  <si>
    <t>croyante</t>
  </si>
  <si>
    <t>['athée_NOM', 'croyant_ADJ', 'prosélytisme_NOM', 'musulman_NOM', 'penseur_NOM', 'croyante_ADJ', 'nationaliste_NOM', 'politicien_NOM', 'dogmatique_ADJ', 'rationaliste_ADJ']</t>
  </si>
  <si>
    <t>['chrétienne_ADJ', 'croyant_ADJ', 'musulmane_ADJ', 'spirituelle_ADJ', 'agnostique_ADJ', 'désabusée_VER', 'pieuse_ADJ', 'séculière_ADJ', 'religieuse_ADJ', 'athée_ADJ']</t>
  </si>
  <si>
    <t>['83', '60', '199', '195', '815', '94', '261', '1857', '275', '50']</t>
  </si>
  <si>
    <t>['1915', '60', '2106', '1554', '97', '75', '73', '54', '5662', '252']</t>
  </si>
  <si>
    <t>cuisinier</t>
  </si>
  <si>
    <t>cuisinière</t>
  </si>
  <si>
    <t>['pâtissier_ADJ', 'barman_NOM', 'serveuse_NOM', 'pâtissier_NOM', 'médecin_NOM', 'menuisier_NOM', 'musicien_NOM', 'cuisiniers_NOM', 'cuistot_NOM', 'matelot_NOM']</t>
  </si>
  <si>
    <t>['trigo_NOM', 'frigo_ADJ', 'tngo_NOM', 'irigo_NAM', 'poêle_NOM', 'fngo_NAM', 'fngo_NOM', 'lav.-vaiss_NOM', 'lav-vaiss_NOM', 'lav/vais_VER']</t>
  </si>
  <si>
    <t>['126', '107', '383', '99', '8581', '120', '2911', '300', '53', '51']</t>
  </si>
  <si>
    <t>['67', '1211', '82', '170', '2140', '62', '190', '121', '157', '129']</t>
  </si>
  <si>
    <t>curieux</t>
  </si>
  <si>
    <t>curieuse</t>
  </si>
  <si>
    <t>['visiteurs_NOM', 'curieux_ADJ', 'marcheurs_NOM', 'passants_NOM', 'badauds_NOM', 'amateurs_NOM', 'touristes_NOM', 'festivaliers_NOM', 'promeneurs_NOM', 'spectateurs_NOM']</t>
  </si>
  <si>
    <t>['raffinee_NOM', 'mmee_NOM', 'n-fam_NOM', 'n-ftim_NOM', '55-60_NUM', '40ame_ADJ', 'séneuse_ADJ', '47-55_NUM', '28-35_NUM', '35-48_NUM']</t>
  </si>
  <si>
    <t>['6480', '4717', '230', '860', '228', '6862', '4509', '677', '147', '7166']</t>
  </si>
  <si>
    <t>['52', '54', '63', '61', '84', '51', '59', '59', '64', '110']</t>
  </si>
  <si>
    <t>danseur</t>
  </si>
  <si>
    <t>danseuse</t>
  </si>
  <si>
    <t>['chorégraphe_NOM', 'musicien_NOM', 'danseuse_NOM', 'ballet_NOM', 'comédien_NOM', 'chorégraphie_NOM', 'interprète_NOM', 'compositeur_NOM', 'pianiste_NOM', 'artiste_NOM']</t>
  </si>
  <si>
    <t>['chorégraphe_NOM', 'comédienne_NOM', 'chanteuse_NOM', 'ballerine_NOM', 'danseur_NOM', 'danseurs_NOM', 'chorégraphie_NOM', 'interprète_NOM', 'conteuse_NOM', 'guillem_NAM']</t>
  </si>
  <si>
    <t>['4002', '2911', '1152', '3071', '3750', '1665', '2762', '3813', '3645', '12626']</t>
  </si>
  <si>
    <t>['4002', '2453', '3476', '120', '1141', '3390', '1665', '2762', '190', '50']</t>
  </si>
  <si>
    <t>débiteur</t>
  </si>
  <si>
    <t>débitrice</t>
  </si>
  <si>
    <t>['débitrice_NOM', 'créancier_NOM', 'précitée_ADJ', 'créanciers_NOM', 'débiteurs_NOM', 'débiteur_ADJ', 'failli_NOM', 'd-haut_VER', 'cession_NOM', 'insolvable_ADJ']</t>
  </si>
  <si>
    <t>['précitée_ADJ', 'faillie_VER', 'débiteur_NOM', 'd-haut_VER', 'cession_NOM', 'débiteur_ADJ', 'débitrice_ADJ', 'présentes_NOM', '28*_ADJ', 'créanciers_NOM']</t>
  </si>
  <si>
    <t>['195', '289', '201', '11814', '114', '129', '112', '50', '6686', '80']</t>
  </si>
  <si>
    <t>['201', '728', '178', '50', '6686', '129', '1083', '9259', '77', '11814']</t>
  </si>
  <si>
    <t>débrouillard</t>
  </si>
  <si>
    <t>débrouillarde</t>
  </si>
  <si>
    <t>['insolent_ADJ', 'misanthrope_ADJ', 'fortuné_ADJ', 'compatissant_ADJ', 'introverti_ADJ', 'gentil_ADJ', 'poilu_ADJ', 'facétieux_ADJ', 'rusé_ADJ', 'futé_ADJ']</t>
  </si>
  <si>
    <t>['n-fam_NOM', 'n-ftim_NOM', 'n-ton_NOM', 'compréhensive_ADJ', 'mi-sportive_ADJ', 'n-fumeuse_ADJ', '28-35_NUM', '40alne_NAM', '55-60_NUM', 'aérobie_ADJ']</t>
  </si>
  <si>
    <t>['79', '77', '134', '64', '59', '1261', '99', '88', '60', '143']</t>
  </si>
  <si>
    <t>['63', '61', '66', '258', '80', '116', '64', '59', '84', '61']</t>
  </si>
  <si>
    <t>débutant</t>
  </si>
  <si>
    <t>débutante</t>
  </si>
  <si>
    <t>['doué_ADJ', 'jardinier_ADJ', 'menuisier_NOM', 'anglais-français_VER', 'décrocheur_NOM', 'introverti_ADJ', 'anglais_ADJ', 'intermédiaire_ADJ', 'apprentissage_NOM', 'pédagogue_NOM']</t>
  </si>
  <si>
    <t>['comédienne_NOM', 'actrice_NOM', 'névrosée_ADJ', 'adolescente_ADJ', 'musicienne_NOM', 'choriste_NOM', 'danseuse_NOM', 'maman_NOM', 'habillée_VER', 'craquante_ADJ']</t>
  </si>
  <si>
    <t>['303', '209', '120', '74', '53', '59', '24738', '1527', '5813', '253']</t>
  </si>
  <si>
    <t>['2453', '3324', '58', '424', '535', '118', '1152', '2382', '146', '95']</t>
  </si>
  <si>
    <t>défunt</t>
  </si>
  <si>
    <t>défunte</t>
  </si>
  <si>
    <t>['délunt_NOM', 'défunte_NOM', 'liquidateur_NOM', 'successoral_ADJ', 'liquidatrice_NOM', 'inventaire_NOM', 'liquidateurs_NOM', 'biens_NOM', 'successoraux_ADJ', 'successorale_ADJ']</t>
  </si>
  <si>
    <t>['défunt_NOM', 'délunt_NOM', 'liquidatrice_NOM', 'liquidateur_NOM', 'liquidateurs_NOM', 'inventaire_NOM', 'biens_NOM', 'successoral_ADJ', 'successoraux_ADJ', 'successorale_ADJ']</t>
  </si>
  <si>
    <t>['66', '581', '961', '670', '331', '8078', '393', '18457', '195', '244']</t>
  </si>
  <si>
    <t>['1194', '66', '331', '961', '393', '8078', '18457', '670', '195', '244']</t>
  </si>
  <si>
    <t>délinquant</t>
  </si>
  <si>
    <t>délinquante</t>
  </si>
  <si>
    <t>['criminel_NOM', 'pédophile_NOM', 'récidiviste_NOM', 'contrevenant_NOM', 'adolescent_NOM', 'violeur_NOM', 'criminels_NOM', 'pédophile_ADJ', 'détenu_NOM', 'terroriste_NOM']</t>
  </si>
  <si>
    <t>['insouciante_ADJ', 'politisée_VER', 'ennuyante_ADJ', 'têtue_ADJ', 'consentante_ADJ', 'déjantée_VER', 'rigolote_ADJ', 'désabusée_VER', 'rêveuse_ADJ', 'impertinente_ADJ']</t>
  </si>
  <si>
    <t>['831', '116', '121', '82', '1377', '81', '1776', '142', '551', '708']</t>
  </si>
  <si>
    <t>['95', '97', '63', '52', '63', '90', '99', '75', '206', '57']</t>
  </si>
  <si>
    <t>demandeur</t>
  </si>
  <si>
    <t>demanderesse</t>
  </si>
  <si>
    <t>['demanderesse_NOM', 'requérante_ADJ', 'requérant_ADJ', 'demanderesse_NAM', 'défendeur_NOM', 'demanderesse_ADJ', '-c-_NAM', 'demanderesse_ABR', 'détendeur_NOM', 'défendeurs_NOM']</t>
  </si>
  <si>
    <t>['demanderesse_ADJ', 'requérante_ADJ', 'demanderesse_NAM', '-vs-_NAM', 'demanderesse_VER', '-c-_NAM', 'défenderesse_NOM', 'demanderesse_ABR', '-vs-_ADJ', 'demandresse_NOM']</t>
  </si>
  <si>
    <t>['6195', '1254', '565', '1911', '3416', '2836', '362', '499', '1084', '815']</t>
  </si>
  <si>
    <t>['2836', '1254', '1911', '947', '270', '362', '12827', '499', '108', '51']</t>
  </si>
  <si>
    <t>destructeur</t>
  </si>
  <si>
    <t>destructrice</t>
  </si>
  <si>
    <t>['violent_ADJ', 'dangereux_ADJ', 'dévastateur_ADJ', 'inhospitalier_ADJ', 'malveillant_ADJ', 'destructrice_ADJ', 'brutal_ADJ', 'menaçant_ADJ', 'irresponsable_ADJ', 'insensé_ADJ']</t>
  </si>
  <si>
    <t>['meurtrière_ADJ', 'dangereuse_ADJ', 'brutale_ADJ', 'violente_ADJ', 'mortifère_ADJ', 'inhumaine_ADJ', 'cruelle_ADJ', 'insidieuse_ADJ', 'perverse_ADJ', 'dévastatrice_ADJ']</t>
  </si>
  <si>
    <t>['1901', '5260', '688', '57', '58', '244', '917', '284', '1088', '311']</t>
  </si>
  <si>
    <t>['890', '1990', '1107', '1569', '79', '149', '593', '203', '193', '317']</t>
  </si>
  <si>
    <t>détenteur</t>
  </si>
  <si>
    <t>détentrice</t>
  </si>
  <si>
    <t>['détentrice_NOM', 'titulaire_NOM', 'titulaire_ADJ', 'détient_VER', 'détenir_VER', 'vice-champion_NOM', 'détenteurs_NOM', 'étudiant_NOM', 'titulaires_NOM', 'détenez_VER']</t>
  </si>
  <si>
    <t>['détenteur_NOM', 'titulaire_ADJ', 'titulaire_NOM', 'détenir_VER', 'championne_NOM', 'détient_VER', 'médaillée_VER', 'favorite_NOM', 'nageuse_NOM', 'lauréate_NOM']</t>
  </si>
  <si>
    <t>['387', '2669', '2688', '4222', '2462', '96', '2227', '2823', '595', '157']</t>
  </si>
  <si>
    <t>['1260', '2688', '2669', '2462', '2141', '4222', '626', '470', '142', '531']</t>
  </si>
  <si>
    <t>dieu</t>
  </si>
  <si>
    <t>déesse</t>
  </si>
  <si>
    <t>['jésus_NAM', 'allah_NAM', 'prophète_NOM', 'dieux_NOM', 'christ_NOM', 'christ_NAM', 'incarné_ADJ', 'miséricorde_NOM', 'bouddha_NOM', 'divin_ADJ']</t>
  </si>
  <si>
    <t>['prêtresse_NOM', 'divinité_NOM', 'touffe_NOM', 'héra_NAM', 'dieu_NOM', 'nymphe_NOM', 'nourrice_NOM', 'nourricière_ADJ', 'vénus_NAM', 'esseulée_ADJ']</t>
  </si>
  <si>
    <t>['2417', '518', '1152', '1331', '620', '1370', '56', '163', '378', '678']</t>
  </si>
  <si>
    <t>['157', '366', '83', '60', '10730', '95', '86', '50', '518', '50']</t>
  </si>
  <si>
    <t>diplômé</t>
  </si>
  <si>
    <t>diplômée</t>
  </si>
  <si>
    <t>['diplômé_ADJ', '514-489-3801_NUM', '8hres/200$_ABR', 'ph.d_NAM', '8hres200$_ABR', 'm.ed_NAM', 'toefl_NAM', 'étudiant_NOM', '8hres_ABR', '514-484-6089_NUM']</t>
  </si>
  <si>
    <t>['diplômée_VER', 'bachelière_NOM', 'etudiante_NOM', 'étudiante_NOM', 'agrégée_VER', 'funiversité_NAM', 'glendon_NOM', 'pro-fesseure_NOM', 'enseignante_NOM', 'ex-professeur_NOM']</t>
  </si>
  <si>
    <t>['66', '74', '82', '1266', '74', '90', '942', '2823', '64', '97']</t>
  </si>
  <si>
    <t>['549', '50', '84', '904', '52', '89', '52', '94', '811', '66']</t>
  </si>
  <si>
    <t>directeur</t>
  </si>
  <si>
    <t>directrice</t>
  </si>
  <si>
    <t>['ex-directeur_NOM', 'général_ADJ', 'vice-président_NOM', 'coordonnateur_NOM', 'directrice_NOM', 'directeur_ADJ', 'président-directeur_NOM', 'general_ADJ', 'codirecteur_ADJ', 'directrice_ADJ']</t>
  </si>
  <si>
    <t>['directrice_ADJ', 'coordonnatrice_NOM', 'présidente_NOM', 'présidente-directrice_NOM', 'ex-directrice_NOM', 'fondatrice_NOM', 'codirectrice_NOM', 'vice-présidente_NOM', 'cofondatrice_NOM', 'coprésidente_NOM']</t>
  </si>
  <si>
    <t>['550', '55273', '11496', '1531', '8981', '8111', '1670', '703', '94', '7803']</t>
  </si>
  <si>
    <t>['7803', '718', '11695', '349', '81', '864', '80', '5160', '164', '144']</t>
  </si>
  <si>
    <t>dirigeant</t>
  </si>
  <si>
    <t>dirigeante</t>
  </si>
  <si>
    <t>['président_NOM', 'leader_NOM', 'president_NOM', 'représentant_NOM', 'prérident_NOM', 'dirigeant_VER', 'ex-président_NOM', 'vice-président_NOM', 'patron_NOM', 'dirigeants_NOM']</t>
  </si>
  <si>
    <t>['présidente_NOM', 'représentante_NOM', 'dirigeant_NOM', 'porte-parole_NOM', 'opposante_NOM', 'ex-présidente_NOM', 'pasionaria_NOM', 'cheffe_NOM', 'députée_VER', 'militante_ADJ']</t>
  </si>
  <si>
    <t>['112671', '9960', '1644', '3872', '72', '1265', '1326', '11496', '7085', '17633']</t>
  </si>
  <si>
    <t>['11695', '871', '3534', '30555', '132', '119', '55', '54', '3431', '1497']</t>
  </si>
  <si>
    <t>divorcé</t>
  </si>
  <si>
    <t>divorcée</t>
  </si>
  <si>
    <t>['divorcé_ADJ', 'n-fam_NOM', 'enfanls_NOM', '27-37_NUM', 5'h_NAM"</t>
  </si>
  <si>
    <t xml:space="preserve"> 'n-ftim_NOM'</t>
  </si>
  <si>
    <t>['51', '63', '90', '54', '82', '61', '268', '51', '54', '73']</t>
  </si>
  <si>
    <t>['52', '59', '65', '50', '36350', '62', '62', '71', '50', '185']</t>
  </si>
  <si>
    <t>docteur</t>
  </si>
  <si>
    <t>docteure</t>
  </si>
  <si>
    <t>['dr_NAM', 'psychiatre_NOM', 'médecin_NOM', 'chirurgien_NOM', 'cardiologue_NOM', 'microbiologiste_NOM', 'oncologue_NOM', 'neurologue_NOM', 'docteure_NOM', 'légiste_ADJ']</t>
  </si>
  <si>
    <t>['agrégée_VER', 'bachelière_NOM', 'bartha_NAM', 'professeure_ADJ', 'chercheuse_NOM', 'chercheure_NOM', 'pro-fesseure_NOM', 'médecine_NOM', 'docteur_NOM', 'professeure_NOM']</t>
  </si>
  <si>
    <t>['11320', '859', '8581', '557', '205', '138', '60', '149', '123', '70']</t>
  </si>
  <si>
    <t>['52', '50', '53', '89', '785', '274', '94', '8363', '4396', '3451']</t>
  </si>
  <si>
    <t>dominateur</t>
  </si>
  <si>
    <t>dominatrice</t>
  </si>
  <si>
    <t>['revanchard_ADJ', 'paternaliste_ADJ', 'corrompu_VER', 'calculateur_ADJ', 'doctrinaire_ADJ', 'arrogant_ADJ', 'centralisateur_ADJ', 'féodal_ADJ', 'fédéralisme_NOM', 'hautain_ADJ']</t>
  </si>
  <si>
    <t>['têtue_ADJ', 'névrosée_ADJ', 'acariâtre_ADJ', 'arrogante_ADJ', 'altière_ADJ', 'ignorante_ADJ', 'insouciante_ADJ', 'écartelée_VER', 'idéalisation_NOM', 'hargneuse_ADJ']</t>
  </si>
  <si>
    <t>['90', '207', '522', '57', '87', '383', '253', '72', '3379', '122']</t>
  </si>
  <si>
    <t>['52', '58', '59', '175', '53', '79', '95', '65', '55', '57']</t>
  </si>
  <si>
    <t>douanier</t>
  </si>
  <si>
    <t>douanière</t>
  </si>
  <si>
    <t>['douanier_ADJ', 'policier_NOM', 'douaniers_NOM', 'chauffeur_NOM', 'camionneur_NOM', 'matelot_NOM', 'cordonnier_NOM', 'médecin_NOM', 'soupçonneux_ADJ', 'passager_NOM']</t>
  </si>
  <si>
    <t>['supranationale_ADJ', 'schengen_NAM', 'libre-échange_NOM', 'libreéchange_NOM', 'confédérale_ADJ', 'euro-_ADJ', 'péenne_ADJ', 'ale-na_NAM', 'européenne_ADJ', 'aléna_NAM']</t>
  </si>
  <si>
    <t>['130', '2440', '315', '1673', '147', '51', '53', '8581', '52', '78']</t>
  </si>
  <si>
    <t>['69', '69', '3723', '136', '285', '53', '59', '91', '16224', '64']</t>
  </si>
  <si>
    <t>écolier</t>
  </si>
  <si>
    <t>écolière</t>
  </si>
  <si>
    <t>['adolescent_NOM', 'garçon_NOM', 'enfant_NOM', 'gamin_NOM', 'fillette_NOM', 'élève_NOM', 'enseignant_NOM', 'habit_NOM', 'ordinateur_NOM', 'soldat_NOM']</t>
  </si>
  <si>
    <t>['fillette_NOM', 'orpheline_NOM', 'immigrante_NOM', 'fenune_NOM', 'fille_NOM', 'adolescente_NOM', 'indienne_NOM', 'kippa_NOM', 'musulmane_NOM', 'aïeule_NOM']</t>
  </si>
  <si>
    <t>['1377', '3640', '20735', '371', '1159', '3010', '1624', '487', '4718', '3364']</t>
  </si>
  <si>
    <t>['1159', '78', '94', '91', '13723', '818', '159', '61', '80', '64']</t>
  </si>
  <si>
    <t>écrivain</t>
  </si>
  <si>
    <t>écrivaine</t>
  </si>
  <si>
    <t>['romancier_NOM', 'poète_NOM', 'essayiste_NOM', 'écrivaine_NOM', 'artiste_NOM', 'intellectuel_NOM', 'dramaturge_NOM', 'historien_NOM', 'auteur_NOM', 'philosophe_NOM']</t>
  </si>
  <si>
    <t>['romancière_NOM', 'auteure_NOM', 'poétesse_NOM', 'écrivain_NOM', 'comédienne_NOM', 'écrivaine_ADJ', 'actrice_NOM', 'dramaturge_NOM', 'romancier_NOM', 'au-teure_NOM']</t>
  </si>
  <si>
    <t>['2193', '3933', '1118', '1308', '12626', '1579', '1569', '3365', '26411', '2629']</t>
  </si>
  <si>
    <t>['1251', '3898', '203', '11328', '2453', '185', '3324', '1569', '2193', '188']</t>
  </si>
  <si>
    <t>éducateur</t>
  </si>
  <si>
    <t>éducatrice</t>
  </si>
  <si>
    <t>['enseignant_NOM', 'pédagogue_NOM', 'éducatrice_NOM', 'éducateur_ADJ', 'orthopédagogue_NOM', 'intellectuel_NOM', 'médecin_NOM', 'horticulteur_NOM', 'pédiatre_NOM', 'formateur_NOM']</t>
  </si>
  <si>
    <t>['infirmière_NOM', 'enseignante_NOM', 'intervenante_NOM', 'orthopédagogue_NOM', 'enseignant_NOM', 'éducateur_NOM', 'prostituée_NOM', 'garderie_NOM', 'orthophoniste_NOM', 'travailleuse_NOM']</t>
  </si>
  <si>
    <t>['1624', '253', '155', '83', '94', '1579', '8581', '64', '255', '82']</t>
  </si>
  <si>
    <t>['1756', '811', '96', '94', '1624', '188', '327', '2052', '58', '359']</t>
  </si>
  <si>
    <t>égal</t>
  </si>
  <si>
    <t>égale</t>
  </si>
  <si>
    <t>['équivalent_ADJ', 'égale_ADJ', 'équivalant_VER', 'inférieur_ADJ', 'absolu_VER', 'absolu_ADJ', 'minimal_ADJ', 'égales_ADJ', 'minimum_NOM', 'legitime_ADJ']</t>
  </si>
  <si>
    <t>['égal_ADJ', 'égales_ADJ', 'mène_VER', 'équivalente_ADJ', 'inférieure_ADJ', 'nécessaire_ADJ', 'buftalo_NAM', aulourd'hui_NAM"</t>
  </si>
  <si>
    <t>['1383', '2198', '625', '2708', '1062', '640', '1076', '1287', '7606', '50']</t>
  </si>
  <si>
    <t>['2592', '1287', '6787', '1205', '1563', '17619', '95', '141', '409', '3712']</t>
  </si>
  <si>
    <t>électeur</t>
  </si>
  <si>
    <t>électrice</t>
  </si>
  <si>
    <t>['électeurs_NOM', 'élu_NOM', 'citoyen_NOM', 'électrice_NOM', 'électorat_NOM', 'internaute_NOM', 'candidat_NOM', 'voter_VER', 'usager_NOM', 'utilisateur_NOM']</t>
  </si>
  <si>
    <t>['électeur_NOM', 'houda-pépin_NAM', 'cheffe_NOM', 'candidate_NOM', 'fédéraliste_NOM', 'élue_NOM', 'souverainiste_NOM', 'députée_VER', 'démocrate_NOM', 'élection_NOM']</t>
  </si>
  <si>
    <t>['12877', '772', '6656', '53', '3103', '483', '17704', '9399', '414', '641']</t>
  </si>
  <si>
    <t>['1235', '52', '54', '3726', '198', '248', '1012', '3431', '500', '19173']</t>
  </si>
  <si>
    <t>élu</t>
  </si>
  <si>
    <t>élue</t>
  </si>
  <si>
    <t>['député_NOM', 'candidat_NOM', 'électeur_NOM', 'politicien_NOM', 'parlementaire_NOM', 'maire_NOM', 'employé_NOM', 'représentant_NOM', 'citoyen_NOM', 'élu_VER']</t>
  </si>
  <si>
    <t>['élue_VER', 'élue_ADJ', 'députée_VER', 'réélue_VER', 'candidate_NOM', 'représentante_NOM', 'sortante_ADJ', 'nommée_VER', 'cheffe_NOM', 'pressentie_VER']</t>
  </si>
  <si>
    <t>['14227', '17704', '1235', '1857', '397', '18765', '2359', '3872', '6656', '8083']</t>
  </si>
  <si>
    <t>['684', '203', '3431', '115', '3726', '871', '408', '1392', '54', '144']</t>
  </si>
  <si>
    <t>empereur</t>
  </si>
  <si>
    <t>impératrice</t>
  </si>
  <si>
    <t>['roi_NOM', 'napoléon_NAM', 'otton_NAM', 'hérode_NAM', 'byzantin_ADJ', 'pharaon_NOM', 'zeus_NAM', 'tsar_NOM', 'noé_NOM', 'romain_ADJ']</t>
  </si>
  <si>
    <t>['empereur_NOM', 'princesse_NOM', 'neptunium_NOM', 'sissi_NAM', 'phèdre_NAM', 'amérindienne_NOM', 'actrice_NOM', 'maîtresse_NOM', 'prusse_NAM', 'aïeule_NOM']</t>
  </si>
  <si>
    <t>['6405', '968', '87', '62', '82', '190', '169', '249', '194', '839']</t>
  </si>
  <si>
    <t>['1143', '1037', '94', '80', '62', '57', '3324', '1422', '59', '64']</t>
  </si>
  <si>
    <t>employé</t>
  </si>
  <si>
    <t>employée</t>
  </si>
  <si>
    <t>['employeur_NOM', 'travailleur_NOM', 'salarié_NOM', 'fonctionnaire_NOM', 'employée_NOM', 'policier_NOM', 'dirigeant_NOM', 'ouvrier_NOM', 'automobiliste_NOM', 'client_NOM']</t>
  </si>
  <si>
    <t>['employé_NOM', 'caissière_NOM', 'cliente_NOM', 'gérante_NOM', 'représentante_NOM', 'agente_NOM', 'copine_NOM', 'passagère_NOM', 'espionne_NOM', 'policière_NOM']</t>
  </si>
  <si>
    <t>['4269', '1561', '337', '2687', '603', '2440', '3534', '469', '377', '5287']</t>
  </si>
  <si>
    <t>['2359', '96', '406', '143', '871', '706', '591', '58', '68', '183']</t>
  </si>
  <si>
    <t>ennemi</t>
  </si>
  <si>
    <t>ennemie</t>
  </si>
  <si>
    <t>['ennemi_ADJ', 'envahisseur_NOM', 'allié_NOM', 'ennemis_NOM', 'tyran_NOM', 'ennemie_NOM', 'idéologie_NOM', 'adversaire_NOM', 'oppresseur_NOM', 'ami_NOM']</t>
  </si>
  <si>
    <t>['ennemi_NOM', 'oppresseur_NOM', 'sacrée_ADJ', 'indignité_NOM', 'hyperpuissance_NOM', 'métaphore_NOM', 'alliée_NOM', 'infamie_NOM', 'incarnation_NOM', 'icône_NOM']</t>
  </si>
  <si>
    <t>['1012', '132', '1577', '1684', '299', '83', '2152', '6147', '53', '8706']</t>
  </si>
  <si>
    <t>['2389', '53', '1232', '54', '50', '1145', '197', '97', '940', '942']</t>
  </si>
  <si>
    <t>enseignant</t>
  </si>
  <si>
    <t>enseignante</t>
  </si>
  <si>
    <t>['élève_NOM', 'étudiant_NOM', 'enseignant_VER', 'enseignante_NOM', 'éducateur_NOM', 'enseignement_NOM', 'instituteur_NOM', 'adolescent_NOM', 'parent_NOM', 'élèves_NOM']</t>
  </si>
  <si>
    <t>['enseignante_ADJ', 'étudiante_NOM', 'enseignant_NOM', 'infirmière_NOM', 'femme_NOM', 'institutrice_NOM', 'éducatrice_NOM', 'fenune_NOM', 'orthopédagogue_NOM', 'retraitée_NOM']</t>
  </si>
  <si>
    <t>['3010', '2823', '1384', '811', '188', '19538', '199', '1377', '1738', '13367']</t>
  </si>
  <si>
    <t>['755', '904', '1624', '1756', '36350', '203', '155', '91', '94', '460']</t>
  </si>
  <si>
    <t>entraîneur</t>
  </si>
  <si>
    <t>entraîneuse</t>
  </si>
  <si>
    <t>['entraineur_NOM', 'entraîneur-chef_NOM', 'entraineur-chef_NOM', 'habscheid_NAM', 'entraîneur-chef_ADJ', 'attaquant_NOM', 'ailier_NOM', 'ex-entraîneur_NOM', 'entraîneurs_NOM', 'gainey_NAM']</t>
  </si>
  <si>
    <t>['espionne_NOM', 'confidente_NOM', 'amie_NOM', 'actrice_NOM', 'comédienne_NOM', 'massothérapeute_NOM', 'petite-fille_NOM', 'aïeule_NOM', 'plongeuse_NOM', 'visiteuse_NOM']</t>
  </si>
  <si>
    <t>['304', '701', '89', '68', '150', '2061', '1007', '51', '1313', '1815']</t>
  </si>
  <si>
    <t>['68', '76', '2268', '3324', '2453', '54', '337', '64', '141', '59']</t>
  </si>
  <si>
    <t>époux</t>
  </si>
  <si>
    <t>épouse</t>
  </si>
  <si>
    <t>['épouse_NOM', 'conjoint_NOM', 'mari_NOM', 'beau-frère_NOM', 'conjointe_NOM', 'soeur_NOM', 'belle-soeur_NOM', 'fils_NOM', 'frère_NOM', 'nièce_NOM']</t>
  </si>
  <si>
    <t>['époux_NOM', 'conjointe_NOM', 'mari_NOM', 'frère_NOM', 'mère_NOM', 'fils_NOM', 'beau-frère_NOM', 'nièce_NOM', 'fille_NOM', 'amie_NOM']</t>
  </si>
  <si>
    <t>['7159', '1729', '5893', '588', '1217', '1239', '127', '17101', '8089', '385']</t>
  </si>
  <si>
    <t>['2133', '1217', '5893', '8089', '15333', '17101', '588', '385', '13723', '2268']</t>
  </si>
  <si>
    <t>espagnol</t>
  </si>
  <si>
    <t>espagnole</t>
  </si>
  <si>
    <t>['espagnol_ADJ', 'anglais_ADJ', 'italien_NOM', 'allemand_NOM', 'portugais_NOM', 'français_ADJ', 'arabe_NOM', 'roumain_NOM', 'catalan_NOM', 'anglais_NOM']</t>
  </si>
  <si>
    <t>['italienne_ADJ', 'portugaise_ADJ', 'allemande_ADJ', 'française_ADJ', 'espagnol_ADJ', 'mexicaine_ADJ', 'japonaise_ADJ', 'néerlandaise_ADJ', 'hongroise_ADJ', 'chilienne_ADJ']</t>
  </si>
  <si>
    <t>['6814', '24738', '464', '1500', '537', '57295', '426', '91', '51', '236']</t>
  </si>
  <si>
    <t>['3728', '491', '4116', '28618', '6814', '1287', '1559', '714', '326', '564']</t>
  </si>
  <si>
    <t>espion</t>
  </si>
  <si>
    <t>espionne</t>
  </si>
  <si>
    <t>['bandit_NOM', 'espionne_NOM', 'ex-agent_NOM', 'aviateur_NOM', 'escroc_NOM', 'prisonnier_NOM', 'soldat_NOM', 'espions_NOM', 'kgb_ABR', 'espionnage_NOM']</t>
  </si>
  <si>
    <t>['meurtrière_NOM', 'prostituée_VER', 'entraîneuse_NOM', 'kidnappée_VER', 'actrice_NOM', 'confidente_NOM', 'espion_NOM', 'nourrice_NOM', 'héroïne_NOM', 'têtue_ADJ']</t>
  </si>
  <si>
    <t>['144', '68', '59', '93', '135', '1324', '3364', '515', '303', '1009']</t>
  </si>
  <si>
    <t>['53', '70', '58', '78', '3324', '76', '487', '86', '2037', '52']</t>
  </si>
  <si>
    <t>états-unien</t>
  </si>
  <si>
    <t>états-unienne</t>
  </si>
  <si>
    <t>['américain_ADJ', 'étasunien_ADJ', 'mexicain_ADJ', 'hexagonal_ADJ', 'ontarien_ADJ', 'allemand_ADJ', 'anglo-saxon_ADJ', 'européen_ADJ', 'canadien_ADJ', 'ricain_NOM']</t>
  </si>
  <si>
    <t>['américaine_ADJ', 'étasunienne_ADJ', 'anglo-saxonne_ADJ', 'chinoise_ADJ', 'anglo-américaine_ADJ', 'mexicaine_ADJ', 'japonaise_ADJ', 'américaine_NOM', 'occidentale_ADJ', 'allemande_ADJ']</t>
  </si>
  <si>
    <t>['50477', '61', '1711', '86', '2537', '6770', '305', '8005', '46287', '105']</t>
  </si>
  <si>
    <t>['40672', '74', '313', '3500', '157', '1287', '1559', '2533', '2149', '4116']</t>
  </si>
  <si>
    <t>étranger</t>
  </si>
  <si>
    <t>étrangère</t>
  </si>
  <si>
    <t>['étranger_ADJ', 'etranger_NOM', 'étranger_VER', 'individu_NOM', 'externe_NOM', 'reer_NOM', 'emprunt_NOM', 'institution_NOM', 'résidents_NOM', 'équivaloir_VER']</t>
  </si>
  <si>
    <t>['étrangère_ADJ', 'politique_NOM', 'têtue_ADJ', 'politique_ADJ', 'comparée_VER', 'doctorant_VER', 'chaire_NOM', 'sociologie_NOM', 'charles-philippe_NAM', 'ethnicité_NOM']</t>
  </si>
  <si>
    <t>['14453', '179', '147', '4483', '183', '2381', '2253', '12197', '2678', '78']</t>
  </si>
  <si>
    <t>['5794', '36872', '52', '64820', '629', '94', '3963', '2133', '233', '192']</t>
  </si>
  <si>
    <t>étudiant</t>
  </si>
  <si>
    <t>étudiante</t>
  </si>
  <si>
    <t>['enseignant_NOM', 'élève_NOM', 'étudiant_VER', 'etudiant_NOM', 'étudiants_NOM', 'adolescent_NOM', 'étudiante_NOM', 'individu_NOM', 'immigrant_NOM', 'enfant_NOM']</t>
  </si>
  <si>
    <t>['enseignante_NOM', 'pro-fesseure_NOM', 'etudiante_NOM', 'étudiant_NOM', 'profes-seure_NOM', 'professeure_NOM', 'bachelière_NOM', 'adolescente_NOM', 'fille_NOM', 'diplômée_NOM']</t>
  </si>
  <si>
    <t>['1624', '3010', '2895', '151', '22730', '1377', '904', '4483', '620', '20735']</t>
  </si>
  <si>
    <t>['811', '94', '84', '2823', '90', '3451', '50', '818', '13723', '89']</t>
  </si>
  <si>
    <t>européen</t>
  </si>
  <si>
    <t>européenne</t>
  </si>
  <si>
    <t>['européen_ADJ', 'américain_NOM', '9.52_NUM', '9,52_NUM', '9.73_NUM', 'hsbgr_NAM', '10,28_NUM', 'asiatique_NOM', '12,92_NUM', '14,19_NUM']</t>
  </si>
  <si>
    <t>['européenne_ADJ', 'européen_ADJ', 'confédérale_ADJ', 'euro-_ADJ', 'péenne_ADJ', 'américaine_NOM', 'douanière_ADJ', 'italienne_NOM', 'supranationale_ADJ', 'confédéral_ADJ']</t>
  </si>
  <si>
    <t>['8005', '4437', '86', '90', '98', '295', '120', '216', '57', '54']</t>
  </si>
  <si>
    <t>['16224', '8005', '285', '53', '59', '2533', '113', '443', '69', '153']</t>
  </si>
  <si>
    <t>extravagant</t>
  </si>
  <si>
    <t>extravagante</t>
  </si>
  <si>
    <t>['caricatural_ADJ', 'insolent_ADJ', 'désespérant_ADJ', 'subtil_ADJ', 'foisonnant_ADJ', 'tapageur_ADJ', 'grandiloquent_ADJ', 'excentrique_NOM', 'bordélique_ADJ', 'monumental_ADJ']</t>
  </si>
  <si>
    <t>['aguichante_ADJ', 'décadente_ADJ', 'suggestive_ADJ', 'irréelle_ADJ', 'rafraîchissante_ADJ', 'érudite_ADJ', 'étonnante_ADJ', 'touchante_ADJ', 'attachante_ADJ', 'impertinente_ADJ']</t>
  </si>
  <si>
    <t>['171', '79', '69', '900', '62', '53', '52', '67', '51', '413']</t>
  </si>
  <si>
    <t>['52', '77', '55', '99', '228', '73', '2162', '573', '331', '57']</t>
  </si>
  <si>
    <t>familier</t>
  </si>
  <si>
    <t>familière</t>
  </si>
  <si>
    <t>['manichéen_ADJ', 'interpénétration_NOM', 'halluciné_VER', 'familier_ADJ', 'romancier_NOM', 'surréaliste_NOM', 'surréalisme_NOM', 'naturalisme_NOM', 'extraverti_ADJ', 'habitué_ADJ']</t>
  </si>
  <si>
    <t>['familier_ADJ', 'singulière_ADJ', 'familiers_ADJ', 'surannée_ADJ', 'redondante_ADJ', 'caricaturale_ADJ', 'rébarbative_ADJ', 'proprette_ADJ', 'triviale_ADJ', 'paradoxale_ADJ']</t>
  </si>
  <si>
    <t>['76', '58', '68', '851', '2193', '64', '361', '79', '61', '337']</t>
  </si>
  <si>
    <t>['851', '942', '405', '83', '57', '200', '54', '54', '50', '393']</t>
  </si>
  <si>
    <t>fautif</t>
  </si>
  <si>
    <t>fautive</t>
  </si>
  <si>
    <t>['fautifs_ADJ', 'mécontent_ADJ', 'stante_NAM', 'injurieux_ADJ', 'contrevenant_NOM', 'indemnisé_VER', 'infraction_NOM', 'criminel_NOM', 'abusif_ADJ', 'criminel_ADJ']</t>
  </si>
  <si>
    <t>['inexacte_ADJ', 'tatillonne_ADJ', 'biaisée_VER', 'incorrecte_ADJ', 'optionnelle_ADJ', 'elle-même_PRO', 'déficiente_ADJ', 'excessive_ADJ', 'imprécise_ADJ', 'négligente_ADJ']</t>
  </si>
  <si>
    <t>['314', '283', '56', '90', '82', '59', '1747', '831', '394', '2713']</t>
  </si>
  <si>
    <t>['80', '60', '97', '87', '81', '7141', '443', '1234', '116', '54']</t>
  </si>
  <si>
    <t>favori</t>
  </si>
  <si>
    <t>favorite</t>
  </si>
  <si>
    <t>['favori_ADJ', 'vainqueur_NOM', 'favorite_NOM', 'favoris_NOM', 'rival_NOM', 'candidat_NOM', 'srichaphan_NAM', 'andreev_NAM', 'perdant_NOM', 'monfils_NAM']</t>
  </si>
  <si>
    <t>['tenante_NOM', 'suissesse_NOM', 'favori_NOM', 'championne_NOM', 'favorite_ADJ', 'maleeva_NAM', 'jeyaseelan_NAM', 'hénin-hardenne_NAM', 'martina_NAM', 'jelena_NAM']</t>
  </si>
  <si>
    <t>['1119', '5448', '470', '1058', '2603', '17704', '113', '79', '536', '66']</t>
  </si>
  <si>
    <t>['206', '497', '1356', '2141', '592', '96', '68', '54', '773', '262']</t>
  </si>
  <si>
    <t>fermier</t>
  </si>
  <si>
    <t>fermière</t>
  </si>
  <si>
    <t>['agriculteur_NOM', 'éleveur_NOM', 'cultivateur_NOM', 'paysan_NOM', 'pêcheur_NOM', 'travailleur_NOM', 'sergent_NOM', 'schmeiser_NAM', 'chômeur_NOM', 'policier_NOM']</t>
  </si>
  <si>
    <t>['rôtie_VER', 'pintade_NOM', 'perdrix_NOM', 'brochet_NOM', 'lardons_NOM', 'brandade_NOM', 'grillée_ADJ', 'amérindienne_NOM', 'endives_NOM', 'tatin_NOM']</t>
  </si>
  <si>
    <t>['405', '213', '87', '360', '339', '1561', '901', '63', '234', '2440']</t>
  </si>
  <si>
    <t>['61', '196', '129', '107', '54', '58', '90', '57', '57', '57']</t>
  </si>
  <si>
    <t>festivalier</t>
  </si>
  <si>
    <t>festivalière</t>
  </si>
  <si>
    <t>['festivalier_ADJ', 'fcmm_NAM', 'festival_NOM', 'goethe-institut_NOM', 'fta_NAM', 'badaud_NOM', 'ffm_NAM', 'fifem_NAM', 'fijm_NAM', 'culture-_NAM']</t>
  </si>
  <si>
    <t>['cinématographique_ADJ', 'théâtrale_ADJ', 'estivale_ADJ', 'cinéphilique_ADJ', 'festive_ADJ', 'musicale_ADJ', 'effervescente_ADJ', 'cinéphilie_NOM', 'festivals_NOM', 'muséale_ADJ']</t>
  </si>
  <si>
    <t>['89', '359', '36421', '60', '579', '56', '2442', '117', '506', '53']</t>
  </si>
  <si>
    <t>['2549', '1943', '1617', '70', '495', '6308', '59', '93', '4638', '335']</t>
  </si>
  <si>
    <t>fiancé</t>
  </si>
  <si>
    <t>fiancée</t>
  </si>
  <si>
    <t>['mari_NOM', 'frère_NOM', 'amant_NOM', 'grand-père_NOM', 'amie_NOM', 'père_NOM', 'ami_NOM', 'copain_NOM', 'épouse_NOM', 'ex-épouse_NOM']</t>
  </si>
  <si>
    <t>['mère_NOM', 'fille_NOM', 'copine_NOM', 'arsinée_NAM', 'fide_NOM', 'maman_NOM', 'belle-mère_NOM', 'épouse_NOM', 'éplorée_ADJ', 'petite-fille_NOM']</t>
  </si>
  <si>
    <t>['5893', '8089', '1395', '1318', '2268', '22943', '8706', '797', '7159', '130']</t>
  </si>
  <si>
    <t>['15333', '13723', '591', '54', '60', '2382', '343', '7159', '56', '337']</t>
  </si>
  <si>
    <t>filleul</t>
  </si>
  <si>
    <t>filleule</t>
  </si>
  <si>
    <t>['belle-soeur_NOM', 'frère_NOM', 'petites-filles_NOM', 'arrière-petite-fille_NOM', 'filleule_NOM', 'neveu_NOM', 'belle-s_NOM', 'belles-soeurs_NOM', 'beau-frère_NOM', 'gilberte_NAM']</t>
  </si>
  <si>
    <t>['belle-soeur_NOM', 'petites-nièces_NOM', 'petites-filles_NOM', 'arrière-petits-enfants_NOM', 'belles-soeurs_NOM', 'belle-s_NOM', 'belles-s_NOM', 'belle-fille_NOM', 'arrière-petite-fille_NOM', 'petite-fille_NOM']</t>
  </si>
  <si>
    <t>['127', '8089', '110', '74', '74', '768', '393', '304', '588', '83']</t>
  </si>
  <si>
    <t>['127', '79', '110', '382', '304', '393', '558', '160', '74', '337']</t>
  </si>
  <si>
    <t>fondateur</t>
  </si>
  <si>
    <t>fondatrice</t>
  </si>
  <si>
    <t>['cofondateur_NOM', 'président-fondateur_NOM', 'cofondateur_ADJ', 'fondateurs_NOM', 'président_NOM', 'patron_NOM', 'codirecteur_ADJ', 'ex-président_VER', 'ex-directeur_NOM', 'cofondateurs_NOM']</t>
  </si>
  <si>
    <t>['cofondatrice_NOM', 'directrice_NOM', 'présidente_NOM', 'instigatrice_NOM', 'directrice_ADJ', 'fondateur_NOM', 'conceptrice_NOM', 'historienne_NOM', 'militante_ADJ', 'coprésidente_NOM']</t>
  </si>
  <si>
    <t>['651', '244', '56', '1987', '112671', '7085', '94', '352', '550', '144']</t>
  </si>
  <si>
    <t>['164', '8981', '11695', '121', '7803', '5378', '117', '552', '1497', '144']</t>
  </si>
  <si>
    <t>formateur</t>
  </si>
  <si>
    <t>formatrice</t>
  </si>
  <si>
    <t>['éducateur_NOM', 'superviseur_NOM', 'éducateur_ADJ', 'professeur-chercheur_NOM', 'enseignant_NOM', 'expert-conseil_NOM', 'stagiaire_ADJ', 'ingénieur_NOM', 'programmeur_NOM', 'agent(e)_NOM']</t>
  </si>
  <si>
    <t>['mmee_NOM', '30-55_NUM', '50-55_NUM', '50-65_NUM', '52-62_NUM', 'n-ftim_NOM', '55-60_NUM', '35-46_NUM', '45-56_NUM', 'longueuilloise_NAM']</t>
  </si>
  <si>
    <t>['188', '234', '83', '78', '1624', '93', '96', '2215', '95', '51']</t>
  </si>
  <si>
    <t>['54', '57', '147', '127', '55', '61', '84', '50', '61', '78']</t>
  </si>
  <si>
    <t>fou</t>
  </si>
  <si>
    <t>folle</t>
  </si>
  <si>
    <t>['fou_ADJ', 'amoureux_NOM', 'salaud_ADJ', 'affamé_ADJ', 'roi_NOM', 'gars_NOM', 'jeunot_NOM', 'raide_NOM', 'jackass_NAM', 'illuminé_NOM']</t>
  </si>
  <si>
    <t>['fille_NOM', 'esseulée_ADJ', 'chienne_NOM', 'femme_NOM', 'narratrice_NOM', 'putain_NOM', 'faucheuse_NOM', 'bourgeoise_NOM', 'sorcière_NOM', 'folie_NOM']</t>
  </si>
  <si>
    <t>['4247', '2316', '68', '61', '6405', '7634', '78', '62', '333', '82']</t>
  </si>
  <si>
    <t>['13723', '50', '226', '36350', '627', '149', '118', '138', '661', '3858']</t>
  </si>
  <si>
    <t>français</t>
  </si>
  <si>
    <t>française</t>
  </si>
  <si>
    <t>['anglais_ADJ', 'français_ADJ', 'anglais_NOM', 'bilinguisme_NOM', 'fiançais_VER', 'langue_NOM', 'langues_NOM', 'parlés_ADJ', 'espagnol_NOM', 'inuktitut_NOM']</t>
  </si>
  <si>
    <t>['française_ADJ', 'américaine_NOM', 'québécoise_NOM', 'belge_NOM', 'néerlandaise_ADJ', 'suissesse_NOM', 'golovin_NAM', 'autrichienne_NOM', 'portugaise_ADJ', 'allemande_ADJ']</t>
  </si>
  <si>
    <t>['24738', '57295', '236', '2079', '939', '34854', '7805', '50', '687', '101']</t>
  </si>
  <si>
    <t>['28618', '2533', '1704', '631', '714', '497', '92', '126', '491', '4116']</t>
  </si>
  <si>
    <t>frileux</t>
  </si>
  <si>
    <t>frileuse</t>
  </si>
  <si>
    <t>['fédéralistes_NOM', 'souverainistes_NOM', 'souverainistes_ADJ', 'fédéralistes_ADJ', 'frileux_ADJ', 'politiciens_NOM', 'progressistes_NOM', 'démagogues_NOM', 'naïfs_NOM', 'consonunateurs_NOM']</t>
  </si>
  <si>
    <t>['méfiante_ADJ', 'complaisante_ADJ', 'sclérosée_VER', 'conciliante_ADJ', 'marginalisée_VER', 'indifférente_ADJ', 'permissive_ADJ', 'tatillonne_ADJ', 'malmenée_VER', 'intolérante_ADJ']</t>
  </si>
  <si>
    <t>['1118', '3235', '1106', '818', '455', '5531', '355', '85', '68', '54']</t>
  </si>
  <si>
    <t>['52', '155', '57', '124', '104', '199', '59', '60', '288', '57']</t>
  </si>
  <si>
    <t>fromager</t>
  </si>
  <si>
    <t>fromagère</t>
  </si>
  <si>
    <t>['fromagerie_NOM', 'chocolatier_NOM', 'pâtissier_NOM', 'mollé_NOM', 'fromager_ADJ', 'pied-de-vent_NOM', 'fromages_NOM', '278-0008_NUM', 'chocolats_NOM', 'pâtisseries_NOM']</t>
  </si>
  <si>
    <t>['agroalimentaire_ADJ', 'exportatrice_ADJ', 'lait_NOM', 'viticole_ADJ', 'bovine_ADJ', 'porcine_ADJ', 'laitière_ADJ', 'biocarburant_NOM', 'chevaline_ADJ', 'bordelaise_ADJ']</t>
  </si>
  <si>
    <t>['624', '116', '99', '923', '96', '50', '2085', '50', '443', '271']</t>
  </si>
  <si>
    <t>['1286', '65', '6720', '169', '426', '1003', '374', '66', '50', '52']</t>
  </si>
  <si>
    <t>fugitif</t>
  </si>
  <si>
    <t>fugitive</t>
  </si>
  <si>
    <t>['suspect_NOM', 'mladic_NAM', 'ratko_NAM', 'meurtrier_NOM', 'tyran_NOM', 'namouh_NAM', 'fugitif_ADJ', 'foday_NAM', 'ihsan_NAM', 'tortionnaire_NOM']</t>
  </si>
  <si>
    <t>['scene._NAM', 'identity_NAM', 'mysterious_NAM', 'guys_NAM', '|jeopardy_NAM', 'weakest_NAM', 'w-5_NAM', 'prejudice_NAM', 'exterminators_NOM', 'bachelorette_NAM']</t>
  </si>
  <si>
    <t>['885', '235', '131', '373', '299', '61', '73', '79', '54', '82']</t>
  </si>
  <si>
    <t>['66', '71', '54', '233', '67', '127', '74', '52', '52', '50']</t>
  </si>
  <si>
    <t>fumeur</t>
  </si>
  <si>
    <t>fumeuse</t>
  </si>
  <si>
    <t>['non-fumeur_NOM', 'non-lumeur_NOM', 'stationnement_NOM', 'buveur_NOM', 'tumeur_NOM', 'non-tumeur_NOM', 'invétéré_ADJ', 'fumeurs_NOM', 'inutilisé_ADJ', 'espace_VER']</t>
  </si>
  <si>
    <t>['curieuse_ADJ', 'passionnée_VER', 'séduisante_ADJ', 'gentille_ADJ', 'ricaneuse_ADJ', 'rieuse_ADJ', 'extravertie_ADJ', 'distinguée_ADJ', 'joviale_ADJ', 'intelligente_ADJ']</t>
  </si>
  <si>
    <t>['785', '97', '7084', '98', '634', '207', '73', '1022', '54', '449']</t>
  </si>
  <si>
    <t>['1838', '3310', '665', '690', '62', '401', '60', '338', '236', '1827']</t>
  </si>
  <si>
    <t>gagnant</t>
  </si>
  <si>
    <t>gagnante</t>
  </si>
  <si>
    <t>['perdant_NOM', 'vainqueur_NOM', 'gagnant_VER', 'remportera_VER', 'favori_NOM', 'finalistes_NOM', 'trophée_NOM', 'lauréat_NOM', 'gagnante_NOM', 'métrostar_NAM']</t>
  </si>
  <si>
    <t>['lauréate_NOM', 'championne_NOM', 'favorite_NOM', 'suissesse_NOM', 'torontoise_NAM', 'finaliste_NOM', 'friesinger_NAM', 'martina_NAM', 'dinara_NAM', 'vonn_NAM']</t>
  </si>
  <si>
    <t>['536', '5448', '3382', '222', '1356', '1605', '2192', '2658', '570', '119']</t>
  </si>
  <si>
    <t>['531', '2141', '470', '497', '182', '579', '74', '773', '151', '58']</t>
  </si>
  <si>
    <t>gamin</t>
  </si>
  <si>
    <t>gamine</t>
  </si>
  <si>
    <t>['garçon_NOM', 'adolescent_NOM', 'fillette_NOM', 'vieillard_NOM', 'matelot_NOM', 'bonhomme_NOM', 'quadragénaire_ADJ', 'lutin_NOM', 'barbu_NOM', 'prénommé_VER']</t>
  </si>
  <si>
    <t>['fille_NOM', 'fillette_NOM', 'femme_NOM', 'délurée_ADJ', 'adolescente_NOM', 'prostituée_NOM', 'bourgeoise_NOM', 'ingénue_ADJ', 'mère_NOM', 'caissière_NOM']</t>
  </si>
  <si>
    <t>['3640', '1377', '1159', '357', '51', '647', '55', '58', '50', '64']</t>
  </si>
  <si>
    <t>['13723', '1159', '36350', '67', '818', '327', '138', '94', '15333', '96']</t>
  </si>
  <si>
    <t>garant</t>
  </si>
  <si>
    <t>garante</t>
  </si>
  <si>
    <t>['garant_VER', 'garante_ADJ', 'gage_NOM', 'garants_ADJ', 'garantes_ADJ', 'ennemie_NOM', 'tributaire_ADJ', 'dépositaire_NOM', 'synonyme_ADJ', 'préoccupe_VER']</t>
  </si>
  <si>
    <t>['gage_NOM', 'tributaire_ADJ', 'garants_ADJ', 'essentielle_ADJ', 'garant_NOM', 'dépourvue_VER', 'garantes_ADJ', 'synonyme_ADJ', 'garantit_VER', 'assujettie_VER']</t>
  </si>
  <si>
    <t>['683', '205', '689', '96', '51', '83', '456', '214', '789', '1461']</t>
  </si>
  <si>
    <t>['689', '456', '96', '3161', '234', '287', '51', '789', '1302', '269']</t>
  </si>
  <si>
    <t>géant</t>
  </si>
  <si>
    <t>géante</t>
  </si>
  <si>
    <t>['géants_NOM', 'conglomérat_NOM', 'fabricant_NOM', 'équipementier_NOM', 'constructeur_NOM', 'concurrent_NOM', 'constructeur_ADJ', 'exploitant_NOM', 'télécoms_NOM', 'inbev_NAM']</t>
  </si>
  <si>
    <t>['gigantesque_ADJ', 'multicolore_ADJ', 'palissade_NOM', 'figurine_NOM', 'fameuse_ADJ', 'statue_NOM', 'accrochée_VER', 'grosse_ADJ', 'gerbe_NOM', 'étoilée_ADJ']</t>
  </si>
  <si>
    <t>['2542', '868', '2892', '462', '2137', '1832', '466', '283', '357', '79']</t>
  </si>
  <si>
    <t>['1982', '130', '50', '57', '2212', '1210', '278', '5580', '91', '86']</t>
  </si>
  <si>
    <t>général</t>
  </si>
  <si>
    <t>générale</t>
  </si>
  <si>
    <t>['général_ADJ', 'commandant_VER', 'particulier_NOM', 'néral_ADJ', 'commandant_NOM', 'gaulle_NAM', 'généra_VER', 'general_NOM', 'générai_VER', 'major-général_NOM']</t>
  </si>
  <si>
    <t>['generale_ADJ', 'nérale_ADJ', 'présidente-directrice_NOM', 'directrice_NOM', 'gouverneure_NOM', 'iérald_NOM', 'vérificatrice_NOM', 'sheila_VER', 'gouver-neure_NOM', 'michaëlle_NAM']</t>
  </si>
  <si>
    <t>['55273', '1118', '5070', '99', '1990', '958', '429', '222', '271', '52']</t>
  </si>
  <si>
    <t>['365', '54', '349', '8981', '1212', '68', '1747', '621', '70', '1034']</t>
  </si>
  <si>
    <t>gentil</t>
  </si>
  <si>
    <t>gentille</t>
  </si>
  <si>
    <t>['intelligent_ADJ', 'drôle_ADJ', 'passionné_VER', 'loyal_ADJ', 'compréhensif_ADJ', 'enjoué_ADJ', 'débrouillard_ADJ', 'intello_NOM', 'fonceur_ADJ', 'attentionné_ADJ']</t>
  </si>
  <si>
    <t>['curieuse_ADJ', 'passionnée_VER', 'attentionnée_ADJ', 'jolie_ADJ', 'enjouée_ADJ', 'compréhensive_ADJ', 'attentionnée_VER', 'intello_NOM', 'joviale_ADJ', 'souriante_ADJ']</t>
  </si>
  <si>
    <t>['2260', '5595', '3757', '483', '486', '620', '59', '1147', '74', '530']</t>
  </si>
  <si>
    <t>['1838', '3310', '334', '7108', '1383', '258', '271', '1147', '236', '1313']</t>
  </si>
  <si>
    <t>gérant</t>
  </si>
  <si>
    <t>gérante</t>
  </si>
  <si>
    <t>['gérant_VER', 'torborg_NAM', 'voltigeur_NOM', 'receveur_NOM', 'mckeon_NAM', 'entraîneur_NOM', 'lanceur_NOM', 'minaya_NAM', 'partant_NOM', 'premier-but_NOM']</t>
  </si>
  <si>
    <t>['employée_NOM', 'caissière_NOM', 'directrice_NOM', 'serveuse_NOM', 'vendeuse_NOM', 'patronne_NOM', 'administratrice_NOM', 'agente_NOM', 'éditrice_NOM', 'présidente_NOM']</t>
  </si>
  <si>
    <t>['861', '314', '767', '1063', '51', '7486', '1298', '209', '324', '59']</t>
  </si>
  <si>
    <t>['603', '96', '8981', '383', '129', '443', '147', '706', '371', '11695']</t>
  </si>
  <si>
    <t>gourmand</t>
  </si>
  <si>
    <t>gourmande</t>
  </si>
  <si>
    <t>['gourmands_ADJ', 'gueuleton_NOM', 'frugal_ADJ', 'appétissant_ADJ', 'gastronomique_ADJ', 'gourmandes_ADJ', 'canard_NOM', 'fêtard_NOM', 'gastronome_NOM', 'crémeux_ADJ']</t>
  </si>
  <si>
    <t>['28-35_NUM', 'raffinee_NOM', 'amatrice_NOM', '52-62_NUM', 'séneuse_ADJ', 'élancée_ADJ', 'distinguée_ADJ', 'épicurienne_NOM', 'cherehe_NOM', 'halte_VER']</t>
  </si>
  <si>
    <t>['895', '50', '59', '79', '2166', '367', '1901', '53', '129', '87']</t>
  </si>
  <si>
    <t>['64', '52', '58', '55', '59', '76', '338', '50', '91', '58']</t>
  </si>
  <si>
    <t>goûteur</t>
  </si>
  <si>
    <t>goûteuse</t>
  </si>
  <si>
    <t>['bagout_NOM', 'séducteur_NOM', 'argan_NOM', 'conteur_NOM', 'sommelier_NOM', 'hedda_NAM', 'vigneron_NOM', 'chenin_NOM', 'narrateur_NOM', 'flacon_NOM']</t>
  </si>
  <si>
    <t>['onctueuse_ADJ', 'moelleuse_ADJ', 'assaisonnée_VER', 'fraîche_ADJ', 'crémeuse_ADJ', 'grillée_VER', 'goûteux_ADJ', 'épicée_VER', 'capiteuse_ADJ', 'goûteuses_ADJ']</t>
  </si>
  <si>
    <t>['51', '154', '50', '843', '180', '69', '204', '58', '1567', '137']</t>
  </si>
  <si>
    <t>['95', '89', '84', '1221', '93', '115', '143', '227', '60', '62']</t>
  </si>
  <si>
    <t>grec</t>
  </si>
  <si>
    <t>grecque</t>
  </si>
  <si>
    <t>['latin_NOM', 'grec_ADJ', 'arabe_NOM', 'hébreu_NOM', 'dialecte_NOM', 'persan_NOM', 'hongrois_NOM', 'yiddish_NOM', 'allemand_NOM', 'inuktitut_NOM']</t>
  </si>
  <si>
    <t>['grecque_ADJ', 'maleeva_NAM', 'hongroise_ADJ', 'schiavone_NAM', 'bulgare_ADJ', 'gadolinium_NOM', 'flavia_NAM', 'rubidium_NOM', 'italienne_ADJ', 'roumaine_ADJ']</t>
  </si>
  <si>
    <t>['726', '1388', '426', '310', '216', '74', '55', '318', '1500', '101']</t>
  </si>
  <si>
    <t>['1572', '96', '326', '92', '494', '50', '84', '88', '3728', '463']</t>
  </si>
  <si>
    <t>gros</t>
  </si>
  <si>
    <t>grosse</t>
  </si>
  <si>
    <t>['gros_ADV', 'lke_VER', 'gros_ADJ', 'lkeo_NAM', 'crispin_NOM', 'crewoo_NAM', 'ike_NOM', 'crosoto_NAM', 'crew_NAM', 'ike_VER']</t>
  </si>
  <si>
    <t>['grosse_ADJ', 'couleuvre_NOM', 'surprise_VER', 'frite_NOM', 'petite_ADJ', 'bête_ADJ', 'maudite_NOM', 'flaque_NOM', 'limonade_NOM', 'toune_NOM']</t>
  </si>
  <si>
    <t>['2096', '395', '21920', '61', '136', '51', '109', '110', '2042', '65']</t>
  </si>
  <si>
    <t>['5580', '74', '2184', '81', '33782', '1409', '118', '63', '66', '174']</t>
  </si>
  <si>
    <t>habitant</t>
  </si>
  <si>
    <t>habitante</t>
  </si>
  <si>
    <t>['habitant_VER', 'habitants_NOM', 'hectare_NOM', 'capita_VER', 'kilowatt_NOM', 'pnb_NOM', 'pib_NOM', 'moyenne_ADJ', 'moyenne_NOM', 'microgrammes_NOM']</t>
  </si>
  <si>
    <t>['habitants_NOM', 'jala_NAM', 'résidante_ADJ', 'sdérot_NAM', 'philippine_ADJ', 'palestinienne_NOM', 'yonhap_NAM', 'basilan_NAM', 'somalienne_ADJ', 'itar-tass_NAM']</t>
  </si>
  <si>
    <t>['1405', '10914', '295', '271', '63', '113', '5425', '9475', '9178', '61']</t>
  </si>
  <si>
    <t>['10914', '78', '209', '51', '170', '168', '56', '58', '129', '133']</t>
  </si>
  <si>
    <t>habitué</t>
  </si>
  <si>
    <t>habituée</t>
  </si>
  <si>
    <t>['habitué_VER', 'inconditionnel_NOM', 'habituée_ADJ', 'organisateur_NOM', 'familier_NOM', 'invité_NOM', 'absent_ADJ', 'spécialiste_NOM', 'invétéré_VER', 'coproducteur_NOM']</t>
  </si>
  <si>
    <t>['spectatrice_NOM', 'habitué_ADJ', 'invitée_NOM', 'pionnière_NOM', 'observatrice_NOM', 'comédienne_NOM', 'directrice_NOM', 'absente_ADJ', 'productrice_NOM', 'marraine_NOM']</t>
  </si>
  <si>
    <t>['1037', '78', '88', '1290', '126', '1269', '1301', '8156', '58', '93']</t>
  </si>
  <si>
    <t>['106', '337', '505', '468', '110', '2453', '8981', '549', '329', '187']</t>
  </si>
  <si>
    <t>handicapé</t>
  </si>
  <si>
    <t>handicapée</t>
  </si>
  <si>
    <t>['garçon_NOM', 'handicapé_ADJ', 'adolescent_NOM', 'autiste_NOM', 'autiste_ADJ', 'alcoolique_NOM', 'décrocheur_NOM', 'toxicomane_ADJ', 'homosexuel_NOM', 'quadragénaire_ADJ']</t>
  </si>
  <si>
    <t>['handicapée_VER', 'autiste_ADJ', 'dépressive_ADJ', 'handicapé_ADJ', 'prostituée_VER', 'mère_NOM', 'âgée_ADJ', 'agressée_VER', 'personne_NOM', 'déficience_NOM']</t>
  </si>
  <si>
    <t>['3640', '72', '1377', '55', '128', '94', '53', '83', '187', '55']</t>
  </si>
  <si>
    <t>['269', '128', '111', '72', '70', '15333', '2378', '102', '51052', '696']</t>
  </si>
  <si>
    <t>héritier</t>
  </si>
  <si>
    <t>héritière</t>
  </si>
  <si>
    <t>['prince_NOM', 'héritière_NOM', 'roi_NOM', 'milliardaire_NOM', 'fondateur_NOM', 'successeur_NOM', 'cousin_NOM', 'inspirateur_NOM', 'père_NOM', 'richissime_ADJ']</t>
  </si>
  <si>
    <t>['héritier_NOM', 'aristocratie_NOM', 'descendante_NOM', 'névrosée_ADJ', 'princesse_NOM', 'bourgeoise_ADJ', 'baronne_NOM', 'incarnation_NOM', 'adoptive_ADJ', 'égérie_NOM']</t>
  </si>
  <si>
    <t>['4055', '390', '6405', '502', '5378', '2904', '910', '61', '22943', '233']</t>
  </si>
  <si>
    <t>['952', '226', '61', '58', '1037', '374', '71', '940', '105', '133']</t>
  </si>
  <si>
    <t>héros</t>
  </si>
  <si>
    <t>héroïne</t>
  </si>
  <si>
    <t>['personnage_NOM', 'antihéros_NOM', 'personnages_NOM', 'narrateur_NOM', 'superman_NOM', 'idole_NOM', 'exploits_NOM', 'superhéros_NOM', 'père_NOM', 'légende_NOM']</t>
  </si>
  <si>
    <t>['adolescente_NOM', 'actrice_NOM', 'drogue_NOM', 'prostituée_NOM', 'narratrice_NOM', 'orpheline_NOM', 'morphine_NOM', 'ecstasy_NOM', 'personnage_NOM', 'bourgeoise_NOM']</t>
  </si>
  <si>
    <t>['10856', '164', '12067', '1567', '175', '696', '764', '200', '22943', '2313']</t>
  </si>
  <si>
    <t>['818', '3324', '4633', '327', '627', '78', '155', '147', '10856', '138']</t>
  </si>
  <si>
    <t>hétérosexuel</t>
  </si>
  <si>
    <t>hétérosexuelle</t>
  </si>
  <si>
    <t>['hétérosexuelle_ADJ', 'homosexuel_ADJ', 'hétérosexuelles_ADJ', 'mariage_NOM', 'agnostique_ADJ', 'hétéro_ADJ', 'hétérosexualité_NOM', 'macho_NOM', 'malveillant_ADJ', 'matrimonial_ADJ']</t>
  </si>
  <si>
    <t>['hétérosexuel_ADJ', 'ecclésiale_ADJ', 'homosexuelle_ADJ', 'hétérosexualité_NOM', 'séculière_ADJ', 'patriarcale_ADJ', 'idéalisée_VER', 'judéo-chrétienne_ADJ', 'mariage_NOM', 'sclérosée_VER']</t>
  </si>
  <si>
    <t>['69', '981', '72', '8974', '97', '91', '63', '286', '58', '72']</t>
  </si>
  <si>
    <t>['115', '63', '376', '63', '54', '86', '88', '90', '8974', '57']</t>
  </si>
  <si>
    <t>heureux</t>
  </si>
  <si>
    <t>heureuse</t>
  </si>
  <si>
    <t>['lachapelle_ADJ', 'sénéchal-berthiaume_NAM', 'kachelle_NAM', 'leclerc_NOM', 'rachede_NAM', 'uchapelle_NAM', 'loli_NAM', 'rachelle_NAM', 'moniquelheureux_NAM', 'moniqueuheureux_NAM']</t>
  </si>
  <si>
    <t>['ricaneuse_ADJ', 'heureuse_ADJ', 'joyeuse_NOM', 5'b_NAM"</t>
  </si>
  <si>
    <t>['84', '97', '66', '98', '60', '66', '141', '1690', '66', '61']</t>
  </si>
  <si>
    <t>['62', '3020', '74', '51', '59', '65', '50', '164', '59', '51']</t>
  </si>
  <si>
    <t>hollandais</t>
  </si>
  <si>
    <t>hollandaise</t>
  </si>
  <si>
    <t>['français_NAM', 'allemands_NAM', 'néerlandais_NOM', 'italiens_NOM', 'espagnols_NOM', 'irlandais_NOM', 'anglais_NAM', 'polonais_NOM', 'européens_NOM', 'japonais_NOM']</t>
  </si>
  <si>
    <t>['japonaise_ADJ', 'allemande_ADJ', 'chinoise_ADJ', 'néerlandaise_ADJ', 'hongroise_ADJ', 'polonaise_ADJ', 'grecque_ADJ', 'islandaise_ADJ', 'italienne_ADJ', 'indienne_ADJ']</t>
  </si>
  <si>
    <t>['11369', '1553', '599', '1015', '632', '549', '2101', '486', '3000', '1603']</t>
  </si>
  <si>
    <t>['1559', '4116', '3500', '714', '326', '640', '1572', '129', '3728', '1687']</t>
  </si>
  <si>
    <t>homosexuel</t>
  </si>
  <si>
    <t>homosexuelle</t>
  </si>
  <si>
    <t>['ivrogne_ADJ', 'alcoolique_NOM', 'prêtre_NOM', 'adolescent_NOM', 'homosexuel_ADJ', 'toxicomane_ADJ', 'politicien_NOM', 'alcoolique_ADJ', 'amant_NOM', 'garçon_NOM']</t>
  </si>
  <si>
    <t>['homosexualité_NOM', 'homosexuels_NOM', 'homosexuelles_ADJ', 'homosexuels_ADJ', 'hétérosexuelle_ADJ', 'sexuelle_ADJ', 'mariage_NOM', 'religieuse_ADJ', 'juive_ADJ', 'gais_ADJ']</t>
  </si>
  <si>
    <t>['85', '94', '1742', '1377', '981', '83', '1857', '296', '1395', '3640']</t>
  </si>
  <si>
    <t>['1348', '1269', '324', '937', '69', '6149', '8974', '5662', '2938', '1938']</t>
  </si>
  <si>
    <t>hôte</t>
  </si>
  <si>
    <t>hôtesse</t>
  </si>
  <si>
    <t>['tronomique_ADJ', 'table_NOM', 'souper_VER', 'invité_NOM', 'dîner_NOM', 'hôtes_NOM', 'déjeuner_NOM', 'hôtesse_NOM', 'nuitée_VER', 'apéritif_NOM']</t>
  </si>
  <si>
    <t>['hôtesses_NOM', 'hôte_NOM', 'entraîneuse_NOM', 'invitée_NOM', 'employée_NOM', 'reine_NOM', 'serveuse_NOM', 'organisatrice_ADJ', 'représentante_NOM', 'fiancée_NOM']</t>
  </si>
  <si>
    <t>['53', '20022', '1115', '1269', '1424', '962', '2017', '299', '75', '181']</t>
  </si>
  <si>
    <t>['113', '3274', '58', '505', '603', '3273', '383', '151', '871', '331']</t>
  </si>
  <si>
    <t>hôtelier</t>
  </si>
  <si>
    <t>hôtelière</t>
  </si>
  <si>
    <t>['complexe_NOM', 'promoteur_NOM', 'hôtelier_ADJ', 'resorts_NOM', 'promoteur_ADJ', 'complexe_ADJ', 'multifonctionnel_ADJ', 'windigo_NAM', 'casino_NOM', 'condos_NOM']</t>
  </si>
  <si>
    <t>['touristique_ADJ', 'hôtels_NOM', 'hotels_NAM', 'paysagère_ADJ', 'commerciale_ADJ', 'hôtelier_ADJ', 'résidentielle_ADJ', 'resorts_NOM', 'boulangerie_NOM', 'rurale_ADJ']</t>
  </si>
  <si>
    <t>['4653', '3232', '464', '66', '808', '7998', '106', '51', '3569', '2832']</t>
  </si>
  <si>
    <t>['4410', '3922', '171', '53', '4580', '464', '1760', '66', '570', '1237']</t>
  </si>
  <si>
    <t>idiot</t>
  </si>
  <si>
    <t>idiote</t>
  </si>
  <si>
    <t>['salaud_NOM', 'imbécile_NOM', 'vilain_NOM', 'introverti_ADJ', 'nazi_NOM', 'bandit_NOM', 'menteur_NOM', 'ivrogne_ADJ', 'étemel_NOM', 'assassin_NOM']</t>
  </si>
  <si>
    <t>['ennuyante_ADJ', 'naive_ADJ', 'saugrenue_ADJ', 'perverse_ADJ', 'superficielle_ADJ', 'têtue_ADJ', 'masochiste_ADJ', 'triviale_ADJ', 'désabusée_VER', 'voyante_ADJ']</t>
  </si>
  <si>
    <t>['117', '158', '156', '59', '79', '144', '266', '85', '66', '436']</t>
  </si>
  <si>
    <t>['63', '126', '142', '193', '324', '52', '69', '50', '75', '61']</t>
  </si>
  <si>
    <t>ignorant</t>
  </si>
  <si>
    <t>ignorante</t>
  </si>
  <si>
    <t>['méprisant_ADJ', 'misanthrope_ADJ', 'orgueilleux_ADJ', 'masochiste_ADJ', 'arrogant_ADJ', 'ignorante_ADJ', 'inculte_ADJ', 'salaud_ADJ', 'offensant_ADJ', 'paranoïaque_ADJ']</t>
  </si>
  <si>
    <t>['méprisée_VER', 'sclérosée_VER', 'corrompue_VER', 'intolérante_ADJ', 'naïve_ADJ', 'insouciante_ADJ', 'têtue_ADJ', 'prétentieuse_ADJ', 'consentante_ADJ', 'populace_NOM']</t>
  </si>
  <si>
    <t>['118', '77', '124', '69', '383', '79', '117', '68', '53', '183']</t>
  </si>
  <si>
    <t>['65', '57', '156', '57', '368', '95', '52', '105', '63', '63']</t>
  </si>
  <si>
    <t>imaginatif</t>
  </si>
  <si>
    <t>imaginative</t>
  </si>
  <si>
    <t>['inventif_ADJ', 'intelligent_ADJ', 'pénétrant_ADJ', 'extraverti_ADJ', 'déroutant_VER', 'insolent_ADJ', 'divertissant_ADJ', 'intuitif_ADJ', 'ludique_ADJ', 'taquin_ADJ']</t>
  </si>
  <si>
    <t>['fonceuse_ADJ', 'séduisante_ADJ', 'extravertie_ADJ', 'sensuelle_ADJ', 'intelligente_ADJ', 'rythmée_ADJ', 'raffinee_NOM', 'attachante_ADJ', 'raffinée_VER', 'voyageuse_ADJ']</t>
  </si>
  <si>
    <t>['316', '2260', '59', '61', '130', '79', '136', '100', '1427', '122']</t>
  </si>
  <si>
    <t>['62', '665', '60', '1479', '1827', '56', '52', '331', '1024', '144']</t>
  </si>
  <si>
    <t>immortel</t>
  </si>
  <si>
    <t>immortelle</t>
  </si>
  <si>
    <t>['trenet_NAM', 'orson_NAM', 'salaud_ADJ', 'génial_ADJ', 'lindbergh_NAM', 'enki_NAM', 'ingmar_NAM', 'cobain_NAM', 'satanique_ADJ', 'incarné_ADJ']</t>
  </si>
  <si>
    <t>['immortelle_ADJ', 'brightman_NAM', 'chanson-thème_NOM', 'craquante_ADJ', 'nougaro_NOM', can't_NAM"</t>
  </si>
  <si>
    <t>['301', '95', '68', '928', '110', '71', '166', '105', '53', '56']</t>
  </si>
  <si>
    <t>['105', '65', '64', '95', '52', '130', '76', '122', '124', '90']</t>
  </si>
  <si>
    <t>impertinent</t>
  </si>
  <si>
    <t>impertinente</t>
  </si>
  <si>
    <t>['tapageur_ADJ', 'insolent_ADJ', 'séducteur_ADJ', 'décapant_ADJ', 'cabotin_ADJ', 'mordant_ADJ', 'pénétrant_ADJ', 'incompris_ADJ', 'foisonnant_ADJ', 'misogyne_ADJ']</t>
  </si>
  <si>
    <t>['irrévérencieuse_ADJ', 'érudite_ADJ', 'édifiante_ADJ', 'rythmée_ADJ', 'provocatrice_ADJ', 'rigolote_ADJ', 'incisive_ADJ', 'planante_ADJ', 'attachante_ADJ', 'extravagante_ADJ']</t>
  </si>
  <si>
    <t>['53', '79', '114', '89', '93', '93', '59', '137', '62', '97']</t>
  </si>
  <si>
    <t>['72', '73', '120', '56', '128', '99', '124', '56', '331', '123']</t>
  </si>
  <si>
    <t>inconnu</t>
  </si>
  <si>
    <t>inconnue</t>
  </si>
  <si>
    <t>['inconnu_ADJ', 'abîme_NOM', 'ombre_NOM', 'ennui_NOM', 'homme_NOM', 'aveugle_NOM', 'assassin_NOM', 'énergumène_NOM', 'univers_NOM', 'écrivain_NOM']</t>
  </si>
  <si>
    <t>['incertaine_ADJ', 'inconnue_ADJ', 'surprise_NOM', 'inquiétude_NOM', 'énigme_NOM', 'incertitude_NOM', 'favorite_NOM', 'inconnues_NOM', 'embûche_NOM', 'inquiète_ADJ']</t>
  </si>
  <si>
    <t>['1822', '471', '7043', '1561', '56221', '601', '436', '53', '14307', '11328']</t>
  </si>
  <si>
    <t>['775', '1635', '6455', '4216', '900', '2810', '470', '193', '75', '1288']</t>
  </si>
  <si>
    <t>inconscient</t>
  </si>
  <si>
    <t>inconsciente</t>
  </si>
  <si>
    <t>['imaginaire_ADJ', 'animalité_NOM', 'subconscient_NOM', 'indicible_NOM', 'univers_NOM', 'aléatoire_NOM', 'âme_NOM', 'irréalité_NOM', 'àme_NOM', 'transcendance_NOM']</t>
  </si>
  <si>
    <t>['obsessionnelle_ADJ', 'consentante_ADJ', 'puérile_ADJ', 'désolante_ADJ', 'têtue_ADJ', 'fuyante_ADJ', 'souffrante_ADJ', 'oppressante_ADJ', 'fantasmée_VER', 'imprécise_ADJ']</t>
  </si>
  <si>
    <t>['4362', '69', '57', '131', '14307', '61', '7766', '80', '193', '347']</t>
  </si>
  <si>
    <t>['89', '63', '59', '160', '52', '71', '106', '52', '52', '116']</t>
  </si>
  <si>
    <t>indien</t>
  </si>
  <si>
    <t>indienne</t>
  </si>
  <si>
    <t>['indien_ADJ', 'amérindien_NOM', 'immigrant_NOM', 'indiens_NOM', 'béret_NOM', 'musulman_NOM', 'pêcheur_NOM', 'esclave_NOM', 'africain_NOM', 'bandit_NOM']</t>
  </si>
  <si>
    <t>['écolière_NOM', 'républicaine_NOM', 'indienne_ADJ', 'mexicaine_NOM', 'amérindienne_NOM', 'juive_NOM', 'américaine_NOM', 'afghane_NOM', 'actrice_NOM', 'australienne_NOM']</t>
  </si>
  <si>
    <t>['2627', '80', '620', '1768', '114', '195', '339', '448', '166', '144']</t>
  </si>
  <si>
    <t>['51', '70', '1687', '122', '57', '146', '2533', '64', '3324', '115']</t>
  </si>
  <si>
    <t>industriel</t>
  </si>
  <si>
    <t>industrielle</t>
  </si>
  <si>
    <t>['industriel_ADJ', 'résidentiel_ADJ', 'entrepreneur_NOM', 'commercial_NOM', 'commercial_ADJ', 'ouvrier_NOM', 'arvida_NAM', 'terrien_ADJ', 'benedetti_NAM', '4666_NUM']</t>
  </si>
  <si>
    <t>['répart_VER', '5,48_NUM', 'can-valeur_NAM', 'clarington_NAM', 'budden_NAM', '8,67_NUM', '5.72_NUM', 'b-trés_VER', '5,02_NUM', 'ethical_NOM']</t>
  </si>
  <si>
    <t>['5811', '5838', '3414', '421', '11092', '469', '135', '87', '51', '65']</t>
  </si>
  <si>
    <t>['61', '89', '78', '303', '73', '51', '79', '94', '154', '53']</t>
  </si>
  <si>
    <t>infirmier</t>
  </si>
  <si>
    <t>infirmière</t>
  </si>
  <si>
    <t>['médecin_NOM', 'infirmière_NOM', 'médical_ADJ', 'obstétrique_NOM', 'infirmières_NOM', 'soignant_ADJ', 'anesthésiste_NOM', 'personnel_NOM', 'psychiatre_NOM', 'médecins_NOM']</t>
  </si>
  <si>
    <t>['médecin_NOM', 'physiothérapeute_NOM', 'patiente_NOM', 'sage-femme_NOM', 'éducatrice_NOM', 'enseignante_NOM', 'éducatrice_ADJ', 'anesthésiste_NOM', 'infirmier_NOM', 'clinique_NOM']</t>
  </si>
  <si>
    <t>['8581', '1756', '3388', '118', '6041', '102', '70', '14074', '859', '18610']</t>
  </si>
  <si>
    <t>['8581', '62', '394', '210', '155', '811', '75', '70', '520', '2865']</t>
  </si>
  <si>
    <t>ingénieur</t>
  </si>
  <si>
    <t>ingénieure</t>
  </si>
  <si>
    <t>['architecte_NOM', 'informaticien_NOM', 'agronome_NOM', 'ingénieure_NOM', 'physicien_NOM', 'mécanicien_ADJ', 'technicien_ADJ', 'technicien_NOM', 'consultant_NOM', 'fonctionnaire_NOM']</t>
  </si>
  <si>
    <t>['ingénieur_NOM', 'fata_NAM', 'rosie_VER', 'professeure_ADJ', 'agrégée_VER', 'professeure_NOM', 'orthophoniste_NOM', 'bachelière_NOM', 'étudiante_NOM', 'agente_NOM']</t>
  </si>
  <si>
    <t>['4021', '214', '256', '57', '394', '92', '247', '845', '633', '2687']</t>
  </si>
  <si>
    <t>['2215', '57', '128', '89', '52', '3451', '58', '50', '904', '706']</t>
  </si>
  <si>
    <t>ingrat</t>
  </si>
  <si>
    <t>ingrate</t>
  </si>
  <si>
    <t>['antipathique_ADJ', 'caricatural_ADJ', 'arrogant_ADJ', 'ambigu_ADJ', 'ombrageux_ADJ', 'névrosée_ADJ', 'stressant_ADJ', 'contre-emploi_NOM', 'intransigeant_ADJ', 'argan_NOM']</t>
  </si>
  <si>
    <t>['tâche_NOM', 'ardue_ADJ', 'périlleuse_ADJ', 'paresseuse_ADJ', 'tâche_VER', 'exigeante_ADJ', 'cruelle_ADJ', 'rébarbative_ADJ', 'lourde_ADJ', 'délicate_ADJ']</t>
  </si>
  <si>
    <t>['89', '171', '383', '449', '53', '58', '98', '75', '205', '50']</t>
  </si>
  <si>
    <t>['8024', '555', '346', '83', '200', '821', '593', '54', '3494', '2220']</t>
  </si>
  <si>
    <t>innocent</t>
  </si>
  <si>
    <t>innocente</t>
  </si>
  <si>
    <t>['criminel_NOM', 'pédophile_NOM', 'violeur_NOM', 'nazi_NOM', 'orgueil_NOM', 'accusé_NOM', 'assassin_NOM', 'terroriste_NOM', 'atrocité_NOM', 'agresseur_NOM']</t>
  </si>
  <si>
    <t>['cruelle_ADJ', 'manipulatrice_ADJ', 'terrifiante_ADJ', 'névrosée_ADJ', 'choquante_ADJ', 'inoffensive_ADJ', 'émouvante_ADJ', 'immorale_ADJ', 'banale_ADJ', 'idiote_ADJ']</t>
  </si>
  <si>
    <t>['831', '116', '81', '79', '820', '1706', '436', '708', '87', '542']</t>
  </si>
  <si>
    <t>['593', '56', '196', '58', '173', '152', '656', '123', '905', '68']</t>
  </si>
  <si>
    <t>instituteur</t>
  </si>
  <si>
    <t>institutrice</t>
  </si>
  <si>
    <t>['enseignant_NOM', 'garçon_NOM', 'adolescent_NOM', 'père_NOM', 'copain_NOM', 'écrivain_NOM', 'frère_NOM', 'grand-père_NOM', 'orphelin_NOM', 'alcoolique_ADJ']</t>
  </si>
  <si>
    <t>['fille_NOM', 'enseignante_NOM', 'adolescente_NOM', 'mère_NOM', 'orpheline_NOM', 'amie_NOM', 'fillette_NOM', 'adoptive_ADJ', 'aïeule_NOM', 'tille_NOM']</t>
  </si>
  <si>
    <t>['1624', '3640', '1377', '22943', '797', '11328', '8089', '1318', '238', '296']</t>
  </si>
  <si>
    <t>['13723', '811', '818', '15333', '78', '2268', '1159', '105', '64', '239']</t>
  </si>
  <si>
    <t>intellectuel</t>
  </si>
  <si>
    <t>intellectuelle</t>
  </si>
  <si>
    <t>['penseur_NOM', 'écrivain_NOM', 'essayiste_NOM', 'historien_NOM', 'philosophe_NOM', 'romancier_NOM', 'politicien_NOM', 'polémiste_NOM', 'théologien_NOM', 'philosophe_ADJ']</t>
  </si>
  <si>
    <t>['divorcée_NOM', 'extravertie_ADJ', 'féministe_NOM', 'observatrice_NOM', 'rouquine_NOM', 'militante_ADJ', 'voyageuse_NOM', 'écrivaine_NOM', 'passionnée_VER', 'fonceuse_ADJ']</t>
  </si>
  <si>
    <t>['815', '11328', '1118', '3365', '2629', '2193', '1857', '257', '418', '657']</t>
  </si>
  <si>
    <t>['63', '60', '240', '110', '59', '1497', '194', '1308', '3310', '62']</t>
  </si>
  <si>
    <t>invité</t>
  </si>
  <si>
    <t>invitée</t>
  </si>
  <si>
    <t>['invitée_NOM', 'invités_NOM', 'animateur_NOM', 'invité_ADJ', 'invité_VER', 'honneur_NOM', 'hôte_NOM', 'humoriste_NOM', 'wallonie-bruxelles_ADJ', 'animateur_ADJ']</t>
  </si>
  <si>
    <t>['invité_NOM', 'animatrice_NOM', 'invitée_VER', 'habituée_ADJ', 'carolyne_NOM', 'ambassadrice_NOM', 'animatrice_ADJ', 'carolyne_NAM', 'présidente_NOM', 'hôtesse_NOM']</t>
  </si>
  <si>
    <t>['505', '3467', '2970', '313', '7546', '9407', '3274', '631', '54', '580']</t>
  </si>
  <si>
    <t>['1269', '676', '1434', '88', '167', '290', '669', '351', '11695', '299']</t>
  </si>
  <si>
    <t>irlandais</t>
  </si>
  <si>
    <t>irlandaise</t>
  </si>
  <si>
    <t>['irlandais_ADJ', 'allemands_NAM', 'ecossais_NAM', 'espagnols_NOM', 'anglais_NAM', 'polonais_NOM', 'italiens_NOM', 'hollandais_NOM', 'catalans_NOM', 'arméniens_ADJ']</t>
  </si>
  <si>
    <t>['républicaine_ADJ', 'irlandaise_ADJ', 'armée_NOM', 'tira_VER', 'républicaine_NOM', 'eln_NAM', 'américaine_NOM', 'armée_VER', 'armée_ADJ', 'uck_NAM']</t>
  </si>
  <si>
    <t>['1162', '1553', '324', '632', '2101', '486', '1015', '118', '149', '276']</t>
  </si>
  <si>
    <t>['1645', '624', '19620', '682', '70', '67', '2533', '1483', '994', '245']</t>
  </si>
  <si>
    <t>italien</t>
  </si>
  <si>
    <t>italienne</t>
  </si>
  <si>
    <t>['allemand_NOM', 'italien_ADJ', 'espagnol_NOM', 'espagnol_ADJ', 'portugais_NOM', 'roumain_NOM', 'camilleri_NAM', 'américain_NOM', 'portugais_ADJ', 'catalan_NOM']</t>
  </si>
  <si>
    <t>['italienne_ADJ', 'américaine_NOM', 'espagnole_ADJ', 'italien_ADJ', 'allemande_ADJ', 'polonaise_ADJ', 'autrichienne_ADJ', 'portugaise_ADJ', 'québécoise_NOM', 'anglaise_NOM']</t>
  </si>
  <si>
    <t>['1500', '6372', '687', '6814', '537', '91', '64', '4437', '931', '51']</t>
  </si>
  <si>
    <t>['3728', '2533', '2705', '6372', '4116', '640', '881', '491', '1704', '467']</t>
  </si>
  <si>
    <t>japonais</t>
  </si>
  <si>
    <t>japonaise</t>
  </si>
  <si>
    <t>['japonais_ADJ', 'allemands_NAM', 'coréens_NOM', 'chinois_NOM', 'européens_NOM', 'italiens_NOM', 'néerlandais_NOM', 'américains_NOM', 'russes_NAM', 'chinois_ADJ']</t>
  </si>
  <si>
    <t>['sugiyama_NAM', 'chinoise_NOM', 'ippon_NOM', 'schnyder_NAM', 'suédoise_ADJ', 'likhovtseva_NAM', 'daniela_NAM', 'japonaise_ADJ', 'colombienne_NAM', 'flavia_NAM']</t>
  </si>
  <si>
    <t>['4068', '1553', '222', '1148', '3000', '1015', '599', '17324', '2264', '8692']</t>
  </si>
  <si>
    <t>['109', '468', '83', '112', '863', '63', '196', '1559', '61', '84']</t>
  </si>
  <si>
    <t>joueur</t>
  </si>
  <si>
    <t>joueuse</t>
  </si>
  <si>
    <t>['attaquant_NOM', 'frappeur_NOM', 'lanceur_NOM', 'ailier_NOM', 'offensif_ADJ', 'quart-arrière_NOM', 'défenseur_NOM', 'vétéran_NOM', 'réserviste_NOM', 'voltigeur_NOM']</t>
  </si>
  <si>
    <t>['mauresmo_NAM', 'blainvilloise_NAM', 'wozniak_NAM', 'sharapova_NAM', 'jelena_NAM', 'jankovic_NAM', 'capriati_NAM', 'safina_NAM', 'clijsters_NAM', 'davenport_NAM']</t>
  </si>
  <si>
    <t>['2061', '744', '1298', '1007', '748', '534', '5540', '2680', '315', '767']</t>
  </si>
  <si>
    <t>['1093', '69', '626', '620', '262', '284', '777', '286', '605', '728']</t>
  </si>
  <si>
    <t>juif</t>
  </si>
  <si>
    <t>juive</t>
  </si>
  <si>
    <t>['juif_ADJ', 'musulman_NOM', 'nazi_NOM', 'juifs_NOM', 'immigrant_NOM', 'prêtre_NOM', 'musulman_ADJ', 'apatride_ADJ', 'errant_ADJ', 'juive_ADJ']</t>
  </si>
  <si>
    <t>['immigrante_NOM', 'juive_ADJ', 'fille_NOM', 'adolescente_NOM', 'polonaise_ADJ', 'orpheline_NOM', 'institutrice_NOM', 'adoptive_ADJ', 'mère_NOM', 'fillette_NOM']</t>
  </si>
  <si>
    <t>['3187', '195', '79', '3254', '620', '1742', '2240', '60', '89', '2938']</t>
  </si>
  <si>
    <t>['94', '2938', '13723', '818', '640', '78', '203', '105', '15333', '1159']</t>
  </si>
  <si>
    <t>jumeau</t>
  </si>
  <si>
    <t>jumelle</t>
  </si>
  <si>
    <t>['jumeau_ADJ', 'frère_NOM', 'dénommé_VER', 'suicidé_NOM', 'personnage_NOM', 'demi-dieu_NOM', 'monstre_NOM', 'clone_NOM', 'héros_NOM', 'cadavre_NOM']</t>
  </si>
  <si>
    <t>['cousine_NOM', 'mère_NOM', 'accoucha_VER', 'préférée_NOM', 'nièce_NOM', 'carrosserie_NOM', 'jumelle_ADJ', 'prius_NAM', 'voisine_NOM', 'mazdas_NOM']</t>
  </si>
  <si>
    <t>['127', '8089', '384', '50', '10856', '56', '1175', '521', '7008', '659']</t>
  </si>
  <si>
    <t>['402', '15333', '50', '126', '385', '301', '95', '250', '838', '50']</t>
  </si>
  <si>
    <t>laid</t>
  </si>
  <si>
    <t>laide</t>
  </si>
  <si>
    <t>['macho_NOM', 'marrant_ADJ', 'prétentieux_ADJ', 'gênant_ADJ', 'amoral_ADJ', 'moche_ADJ', 'effrayant_ADJ', 'adroit_ADJ', 'excitant_ADJ', 'superficiel_ADJ']</t>
  </si>
  <si>
    <t>['aide_NOM', 'taide_NAM', 'subvention_NOM', 'désorganisée_VER', 'travailleuse_ADJ', 'idiote_ADJ', 'créature_NOM', 'muselée_VER', 'mendier_VER', 'fragmentée_VER']</t>
  </si>
  <si>
    <t>['286', '110', '312', '315', '58', '222', '176', '51', '192', '368']</t>
  </si>
  <si>
    <t>['38891', '121', '3589', '73', '75', '68', '615', '71', '65', '198']</t>
  </si>
  <si>
    <t>laveur</t>
  </si>
  <si>
    <t>laveuse</t>
  </si>
  <si>
    <t>['faveur_NOM', 'raton_NOM', 'défaveur_NOM', 'demandant_VER', 'réclamant_VER', 'veur_NOM', 'brandissant_VER', 'prônant_VER', 'prononcés_VER', 'votant_NOM']</t>
  </si>
  <si>
    <t>['lave-vaisselle_NOM', 'sécheuse_ADJ', 'lav-sech_NOM', 'poêle_VER', 'lave-vais_VER', 'trigo_NOM', 'poêle_NOM', 'élec_ADJ', 'lav/sech_ADJ', 'réfrigérateur_NOM']</t>
  </si>
  <si>
    <t>['17767', '198', '178', '3231', '1449', '52', '594', '478', '1039', '72']</t>
  </si>
  <si>
    <t>['432', '329', '51', '53', '149', '67', '2140', '93', '220', '429']</t>
  </si>
  <si>
    <t>lecteur</t>
  </si>
  <si>
    <t>lectrice</t>
  </si>
  <si>
    <t>['spectateur_NOM', 'auditeur_NOM', 'visiteur_NOM', 'téléspectateur_NOM', 'narrateur_NOM', 'lecteurs_NOM', 'voyageur_NOM', 'romancier_NOM', 'consommateur_NOM', 'utilisateur_NOM']</t>
  </si>
  <si>
    <t>['traductrice_NOM', 'comédienne_NOM', 'romancière_NOM', 'amie_NOM', 'journaliste_NOM', 'narratrice_NOM', 'chroniqueuse_NOM', 'poétesse_NOM', 'dame_NOM', 'confidente_NOM']</t>
  </si>
  <si>
    <t>['3665', '490', '1573', '400', '1567', '8952', '1071', '2193', '3354', '641']</t>
  </si>
  <si>
    <t>['239', '2453', '1251', '2268', '13495', '627', '421', '203', '5880', '76']</t>
  </si>
  <si>
    <t>libérateur</t>
  </si>
  <si>
    <t>libératrice</t>
  </si>
  <si>
    <t>['oppresseur_NOM', 'cicéron_NAM', 'négritude_NOM', 'despotique_ADJ', 'monarchique_ADJ', 'universalisme_NOM', 'nazi_NOM', 'héros_NOM', 'gaulle_NAM', 'messianisme_NOM']</t>
  </si>
  <si>
    <t>['lassante_ADJ', 'relativiste_ADJ', 'signifiante_ADJ', 'ecclésiale_ADJ', 'subversive_ADJ', 'abstraite_ADJ', 'radicalité_NOM', 'réflexive_ADJ', 'agissante_ADJ', 'fallacieuse_ADJ']</t>
  </si>
  <si>
    <t>['53', '58', '106', '69', '103', '95', '79', '7008', '958', '62']</t>
  </si>
  <si>
    <t>['57', '50', '67', '63', '145', '218', '62', '69', '70', '56']</t>
  </si>
  <si>
    <t>lièvre</t>
  </si>
  <si>
    <t>hase</t>
  </si>
  <si>
    <t>['perdrix_NOM', 'chevreuil_NOM', 'canard_NOM', 'fermière_NOM', 'cerf_NOM', 'wapiti_NOM', 'lapin_NOM', 'écureuil_NOM', 'sanglier_NOM', 'gibier_NOM']</t>
  </si>
  <si>
    <t>['base_NOM', 'pg_NOM', 'aaa_VER', 'eras_VER', 'tur_NOM', 'inflorescence_NOM', 'chapelure_NOM', 'asiate_ADJ', 'uport_NOM', '4$_ADJ']</t>
  </si>
  <si>
    <t>['129', '223', '1901', '78', '768', '60', '790', '121', '239', '649']</t>
  </si>
  <si>
    <t>['25410', '63', '51', '67', '124', '61', '71', '57', '89', '52']</t>
  </si>
  <si>
    <t>lion</t>
  </si>
  <si>
    <t>lionne</t>
  </si>
  <si>
    <t>['lion_NAM', 'tion_NOM', 'rat_NOM', '1res_ADJ', 'or_NOM', 'louve_NOM', 'paon_NOM', 'ration_NOM', 're_ADJ', 'patate_NOM']</t>
  </si>
  <si>
    <t>['lululu_ADJ', 'chatte_NOM', 'commis/_NOM', 'corsaire_NOM', 'joke_NOM', 'femme_NOM', 'geronimo_NAM', 'guêpe_NOM', 'brune_NOM', 'violette_ADJ']</t>
  </si>
  <si>
    <t>['1184', '5152', '931', '233', '42298', '145', '79', '547', '1150', '397']</t>
  </si>
  <si>
    <t>['52', '212', '56', '55', '52', '36350', '80', '97', '233', '328']</t>
  </si>
  <si>
    <t>loup</t>
  </si>
  <si>
    <t>louve</t>
  </si>
  <si>
    <t>['gouttière_NOM', 'chien_NOM', 'razmoket_NAM', 'godzilla_NAM', 'loups_NOM', 'bergerie_NOM', 'clueless_NAM', 'renard_NOM', 'bleu_ADJ', 'mcdowd_NAM']</t>
  </si>
  <si>
    <t>['palme_NOM', 'jutra_NAM', 'cannes_NAM', 'palme_VER', 'métrage_NOM', 'louis-delluc_NAM', 'bobine_NOM', 'statuette_NOM', 'césars_NOM', 'breillat_NAM']</t>
  </si>
  <si>
    <t>['105', '3819', '125', '143', '872', '128', '218', '779', '5055', '54']</t>
  </si>
  <si>
    <t>['1571', '1139', '3981', '77', '4049', '70', '122', '307', '205', '126']</t>
  </si>
  <si>
    <t>magistrat</t>
  </si>
  <si>
    <t>magistrate</t>
  </si>
  <si>
    <t>['juge_NOM', 'tribunal_NOM', 'procureur_NOM', 'garzon_NAM', 'policier_NOM', 'brunton_NAM', 'fonctionnaire_NOM', 'cassation_NOM', 'magistrats_NOM', 'moreno-ocampo_NAM']</t>
  </si>
  <si>
    <t>['juge_NOM', 'dalphond_NAM', 'procureure_NOM', 'magistrat_NOM', 'mclachlin_NAM', 'plaignante_NOM', 'garzon_NAM', 'cassation_NOM', 'silcoff_NAM', 'brunton_NAM']</t>
  </si>
  <si>
    <t>['19367', '16061', '5978', '125', '2440', '57', '2687', '130', '757', '57']</t>
  </si>
  <si>
    <t>['19367', '70', '357', '1026', '192', '128', '125', '130', '70', '57']</t>
  </si>
  <si>
    <t>maître</t>
  </si>
  <si>
    <t>maîtresse</t>
  </si>
  <si>
    <t>['maitre_VER', 'maîtres_NOM', 'maître_NAM', 'virtuose_NOM', 'chef-d_NOM', 'serviteur_NOM', 'incontesté_ADJ', 'maîtresse_NOM', 'sculpteur_NOM', 'roi_NOM']</t>
  </si>
  <si>
    <t>['mère_NOM', 'bien-aimée_NOM', 'baronne_NOM', 'tante_NOM', 'amie_NOM', 'servante_NOM', 'épouse_NOM', 'bourgeoise_NOM', 'maîtresses_NOM', 'fille_NOM']</t>
  </si>
  <si>
    <t>['148', '4711', '884', '323', '1280', '329', '262', '1422', '908', '6405']</t>
  </si>
  <si>
    <t>['15333', '66', '71', '789', '2268', '178', '7159', '138', '364', '13723']</t>
  </si>
  <si>
    <t>majeur</t>
  </si>
  <si>
    <t>majeure</t>
  </si>
  <si>
    <t>['majeur_ADJ', 'mineur_ADJ', 'sonate_NOM', 'dièse_VER', 'continuo_NOM', 'bémol_NOM', 'rondo_NOM', 'bwv_ABR', 'chaconne_NOM', 'mineur_NOM']</t>
  </si>
  <si>
    <t>['dess_NAM', 'mineure_NOM', 'kinésiologie_NOM', 'baccalauréat_NOM', 'attestée_VER', 'maîtrise_NOM', 'théorie_NOM', 'professeur-e_NOM', 'maîtrises_NOM', 'linguistique_NOM']</t>
  </si>
  <si>
    <t>['7742', '2118', '1190', '59', '61', '916', '156', '54', '62', '174']</t>
  </si>
  <si>
    <t>['76', '145', '82', '2345', '68', '7391', '4340', '56', '147', '248']</t>
  </si>
  <si>
    <t>maladroit</t>
  </si>
  <si>
    <t>maladroite</t>
  </si>
  <si>
    <t>['brouillon_ADJ', 'caricatural_ADJ', 'cabotin_ADJ', 'antipathique_ADJ', 'malhabile_ADJ', 'brillant_VER', 'gaffeur_NOM', 'convaincant_ADJ', 'opportuniste_ADJ', 'colérique_ADJ']</t>
  </si>
  <si>
    <t>['manipulatrice_ADJ', 'timorée_ADJ', 'brouillonne_ADJ', 'simpliste_ADJ', 'alambiquée_VER', 'malhabile_ADJ', 'malheureuse_ADJ', 'naïve_ADJ', 'tortueuse_ADJ', 'superficielle_ADJ']</t>
  </si>
  <si>
    <t>['213', '171', '93', '89', '128', '1446', '54', '909', '319', '130']</t>
  </si>
  <si>
    <t>['56', '59', '99', '735', '81', '128', '585', '368', '58', '324']</t>
  </si>
  <si>
    <t>malheureux</t>
  </si>
  <si>
    <t>malheureuse</t>
  </si>
  <si>
    <t>['malheureux_ADJ', 'bourreaux_NOM', 'naufragés_NOM', 'malheur_NOM', 'paumés_NOM', 'héros_NOM', 'diables_NOM', 'gueux_NOM', 'envieux_NOM', 'envieux_ADJ']</t>
  </si>
  <si>
    <t>['maladroite_ADJ', 'douloureuse_ADJ', 'tragique_ADJ', 'désespérée_VER', 'malencontreuse_ADJ', 'mauvaise_ADJ', 'naïve_ADJ', 'désespérée_ADJ', 'triste_ADJ', 'malheureux_ADJ']</t>
  </si>
  <si>
    <t>['1691', '329', '123', '2263', '63', '7008', '224', '56', '61', '69']</t>
  </si>
  <si>
    <t>['265', '893', '2491', '354', '131', '7627', '368', '143', '4511', '1691']</t>
  </si>
  <si>
    <t>malin</t>
  </si>
  <si>
    <t>maligne</t>
  </si>
  <si>
    <t>['dieu_NOM', 'matin_NOM', 'proverbe_NOM', 'dingue_ADJ', 'diable_NOM', 'pauvre_NOM', 'prénommé_VER', 'bougre_NOM', 'perroquet_NOM', 'théologien_NOM']</t>
  </si>
  <si>
    <t>['tumeur_NOM', 'cancéreuse_ADJ', 'malformation_NOM', 'rectum_NOM', 'cirrhose_NOM', 'ablation_NOM', 'larynx_NOM', 'jaunisse_NOM', 'abdominale_ADJ', 'côlon_NOM']</t>
  </si>
  <si>
    <t>['10730', '22062', '361', '107', '2964', '651', '64', '91', '233', '418']</t>
  </si>
  <si>
    <t>['634', '122', '54', '71', '51', '170', '78', '56', '85', '177']</t>
  </si>
  <si>
    <t>mangeur</t>
  </si>
  <si>
    <t>mangeuse</t>
  </si>
  <si>
    <t>['reptile_ADJ', 'dompteur_NOM', 'pissenlit_NOM', 'carnivore_ADJ', 'porc-épic_NOM', 'reptile_NOM', 'tibo_NAM', 'carnivores_ADJ', 'prunier_NOM', 'condiment_NOM']</t>
  </si>
  <si>
    <t>['bactérie_NOM', 'creutzfeldt-jakob_NAM', 'clostridium_NAM', 'infectieuse_ADJ', 'intoxication_NOM', 'coli_NOM', 'crohn_NAM', 'syphilis_NOM', 'gastro-entérite_NOM', 'morsure_NOM']</t>
  </si>
  <si>
    <t>['64', '52', '79', '66', '66', '61', '237', '70', '50', '64']</t>
  </si>
  <si>
    <t>['1211', '75', '88', '124', '229', '304', '56', '78', '55', '89']</t>
  </si>
  <si>
    <t>marchand</t>
  </si>
  <si>
    <t>marchande</t>
  </si>
  <si>
    <t>['collectionneur_NOM', 'vendeur_NOM', 'antiquaire_NOM', 'revendeur_NOM', 'commerçant_NOM', 'négociant_NOM', 'berger_NOM', 'restaurateur_NOM', 'importateur_NOM', 'marchand_ADJ']</t>
  </si>
  <si>
    <t>['valeur_NOM', 'commerciale_ADJ', 'nominale_ADJ', 'logique_NOM', 'locative_ADJ', '4100$_NAM', 'libellée_VER', 'intrinsèque_ADJ', 'râleur_NOM', 'celled_NOM']</t>
  </si>
  <si>
    <t>['729', '1175', '155', '87', '363', '64', '243', '144', '213', '1642']</t>
  </si>
  <si>
    <t>['38228', '4580', '357', '6100', '109', '58', '80', '386', '54', '351']</t>
  </si>
  <si>
    <t>méchant</t>
  </si>
  <si>
    <t>méchante</t>
  </si>
  <si>
    <t>['vilain_NOM', 'cynique_ADJ', 'brute_NOM', 'pauvre_NOM', 'fasciste_NOM', 'dégueulasse_ADJ', 'personnage_NOM', 'démagogue_NOM', 'cow-boy_NOM', 'salaud_NOM']</t>
  </si>
  <si>
    <t>['sorcière_NOM', 'cruelle_ADJ', 'moche_ADJ', 'stupide_ADJ', 'bête_ADJ', 'grosse_ADJ', 'idiote_ADJ', 'prétentieuse_ADJ', 'museau_NOM', 'vicieuse_ADJ']</t>
  </si>
  <si>
    <t>['156', '814', '112', '651', '60', '81', '10856', '69', '403', '117']</t>
  </si>
  <si>
    <t>['661', '593', '222', '627', '1409', '5580', '68', '105', '185', '79']</t>
  </si>
  <si>
    <t>meilleur</t>
  </si>
  <si>
    <t>meilleure</t>
  </si>
  <si>
    <t>['meilleure_ADJ', 'pire_ADJ', 'meilleurs_ADJ', 'oscar_NOM', 'mauvais_ADJ', 'trophée_NOM', 'meilleures_ADJ', 'kechiche_NAM', 'gagnant_VER', 'merveilleux_ADJ']</t>
  </si>
  <si>
    <t>['meilleur_ADJ', 'bonne_ADJ', 'excellente_ADJ', 'mauvaise_ADJ', 'meilleures_ADJ', 'adéquate_ADJ', 'optimale_ADJ', 'pire_ADJ', 'avantageuse_ADJ', 'intéressante_ADJ']</t>
  </si>
  <si>
    <t>['16857', '12492', '13371', '2252', '10205', '2192', '6216', '69', '3382', '2722']</t>
  </si>
  <si>
    <t>['29096', '45622', '6213', '7627', '6216', '973', '630', '12492', '468', '3505']</t>
  </si>
  <si>
    <t>meurtrier</t>
  </si>
  <si>
    <t>meurtrière</t>
  </si>
  <si>
    <t>['suspect_NOM', 'meurtriers_NOM', 'meurtre_NOM', 'tueur_NOM', 'violeur_NOM', 'policier_NOM', 'ravisseur_NOM', 'assassin_NOM', 'pédophile_NOM', 'terroriste_NOM']</t>
  </si>
  <si>
    <t>['espionne_NOM', 'traquée_VER', 'névrosée_ADJ', 'criminelle_NOM', 'fuyante_ADJ', 'ensanglantée_VER', 'manipulatrice_ADJ', 'esseulée_ADJ', 'consentante_ADJ', 'gillain_NAM']</t>
  </si>
  <si>
    <t>['885', '262', '5154', '1627', '81', '2440', '56', '436', '116', '708']</t>
  </si>
  <si>
    <t>['68', '55', '58', '67', '71', '50', '56', '50', '63', '54']</t>
  </si>
  <si>
    <t>mexicain</t>
  </si>
  <si>
    <t>mexicaine</t>
  </si>
  <si>
    <t>['mexicain_ADJ', 'péruvien_NOM', 'benicio_NAM', 'carlos_NAM', 'inarritu_NAM', 'brésilien_NAM', 'reygadas_NAM', 'gael_NAM', 'colombien_NAM', 'antonio_NAM']</t>
  </si>
  <si>
    <t>['brésilienne_ADJ', 'lôpez_NAM', 'mexicaine_ADJ', 'paz_NAM', 'gauche_ADJ', 'indienne_NOM', 'fmln_NAM', 'obrador_NAM', 'espagnole_ADJ', 'cruz_NAM']</t>
  </si>
  <si>
    <t>['1711', '51', '77', '3790', '56', '1221', '59', '118', '382', '2906']</t>
  </si>
  <si>
    <t>['1190', '156', '1287', '584', '14793', '159', '51', '361', '2705', '874']</t>
  </si>
  <si>
    <t>mineur</t>
  </si>
  <si>
    <t>mineure</t>
  </si>
  <si>
    <t>['mineur_ADJ', 'adolescent_NOM', 'récidiviste_NOM', 'majeur_NOM', 'prémédité_VER', 'mineurs_NOM', 'viol_NOM', 'sonate_NOM', 'continuo_NOM', 'schumann_NOM']</t>
  </si>
  <si>
    <t>['adolescente_NOM', 'étudiante_NOM', 'attouchements_NOM', 'majeure_NOM', 'counseling_NOM', 'inculpée_VER', 'non-coupable_ADJ', 'agression_NOM', 'inconduite_NOM', 'sexuels_ADJ']</t>
  </si>
  <si>
    <t>['2118', '1377', '121', '485', '298', '463', '1193', '1190', '61', '89']</t>
  </si>
  <si>
    <t>['818', '904', '84', '127', '55', '93', '58', '2032', '106', '1699']</t>
  </si>
  <si>
    <t>mort</t>
  </si>
  <si>
    <t>morte</t>
  </si>
  <si>
    <t>['disparition_NOM', 'pendaison_NOM', 'mort_VER', 'mourir_VER', 'condamnation_NOM', 'assassinat_NOM', 'décapitation_NOM', 'meurtre_NOM', 'commuée_VER', 'noyade_NOM']</t>
  </si>
  <si>
    <t>['fillette_NOM', 'meurtrière_NOM', 'mère_NOM', 'narratrice_NOM', 'fide_NOM', 'blessée_ADJ', 'consentante_ADJ', 'confidente_NOM', 'ensanglantée_VER', 'mamie_NOM']</t>
  </si>
  <si>
    <t>['5552', '226', '4324', '4356', '2325', '3164', '121', '5154', '64', '214']</t>
  </si>
  <si>
    <t>['1159', '53', '15333', '627', '60', '130', '63', '76', '50', '174']</t>
  </si>
  <si>
    <t>mouton</t>
  </si>
  <si>
    <t>brebis</t>
  </si>
  <si>
    <t>['tremblante_NOM', 'lapin_NOM', 'bovin_NOM', 'vache_NOM', 'roquefort_NOM', 'cochon_NOM', 'wapiti_NOM', 'singe_NOM', 'chèvre_NOM', 'moutons_NOM']</t>
  </si>
  <si>
    <t>['chèvre_NOM', 'dolly_NAM', 'carottes_NOM', 'fumé_ADJ', 'moutons_NOM', 'poêlé_VER', 'agneau_NOM', 'fromage_NOM', 'wapiti_NOM', 'pied-de-vent_NOM']</t>
  </si>
  <si>
    <t>['84', '790', '55', '2713', '113', '955', '60', '540', '675', '620']</t>
  </si>
  <si>
    <t>['675', '264', '467', '147', '620', '104', '1121', '2522', '60', '50']</t>
  </si>
  <si>
    <t>muet</t>
  </si>
  <si>
    <t>muette</t>
  </si>
  <si>
    <t>['baroque_NOM', 'kurosawa_NAM', 'opératique_ADJ', 'kieslowski_NAM', 'film-culte_NOM', 'berio_NAM', 'compositeur_NOM', 'wajda_NAM', 'nèg_NOM', 'fassbinder_NAM']</t>
  </si>
  <si>
    <t>['silencieuse_ADJ', 'muet_ADJ', 'restée_VER', 'absente_ADJ', 'impuissante_ADJ', 'collée_VER', 'confuse_ADJ', 'manipulatrice_ADJ', 'sourde_ADJ', 'discrète_ADJ']</t>
  </si>
  <si>
    <t>['283', '80', '56', '92', '66', '116', '3813', '95', '66', '137']</t>
  </si>
  <si>
    <t>['781', '950', '1567', '549', '218', '333', '345', '56', '748', '1299']</t>
  </si>
  <si>
    <t>musicien</t>
  </si>
  <si>
    <t>musicienne</t>
  </si>
  <si>
    <t>['compositeur_NOM', 'chanteur_NOM', 'guitariste_NOM', 'pianiste_NOM', 'comédien_NOM', 'artiste_NOM', 'batteur_NOM', 'créateur_NOM', 'trompettiste_NOM', 'saxophoniste_NOM']</t>
  </si>
  <si>
    <t>['chanteuse_NOM', 'comédienne_NOM', 'choriste_NOM', 'femme_NOM', 'musicien_NOM', 'interprète_NOM', 'amoureuse_NOM', 'artiste_ADJ', 'enseignante_ADJ', 'conteuse_NOM']</t>
  </si>
  <si>
    <t>['3813', '4958', '1544', '3645', '3750', '12626', '853', '2008', '446', '672']</t>
  </si>
  <si>
    <t>['3476', '2453', '118', '36350', '2911', '2762', '439', '4338', '755', '190']</t>
  </si>
  <si>
    <t>musulman</t>
  </si>
  <si>
    <t>musulmane</t>
  </si>
  <si>
    <t>['musulman_ADJ', 'politicien_NOM', 'dignitaire_NOM', 'juif_NOM', 'terroriste_NOM', 'militaire_NOM', 'séparatiste_NOM', 'soldat_NOM', 'social-démocrate_NOM', 'policier_NOM']</t>
  </si>
  <si>
    <t>['musulmane_ADJ', 'chrétienne_NOM', 'immigrante_NOM', 'féministe_NOM', 'croyante_ADJ', 'théocratie_NOM', 'agnostique_ADJ', 'écolière_NOM', 'amara_NAM', 'afghane_NOM']</t>
  </si>
  <si>
    <t>['2240', '1857', '252', '665', '708', '127', '73', '3364', '82', '2440']</t>
  </si>
  <si>
    <t>['2106', '72', '94', '240', '94', '99', '97', '51', '103', '64']</t>
  </si>
  <si>
    <t>nageur</t>
  </si>
  <si>
    <t>nageuse</t>
  </si>
  <si>
    <t>['sprinter_NOM', 'athlète_NOM', 'médaillé_VER', 'plongeur_NOM', 'nageur_ADJ', 'thorpe_NAM', 'sprinteur_NOM', 'joueur_NOM', 'golfeur_NOM', 'usain_NAM']</t>
  </si>
  <si>
    <t>['athlète_NOM', 'plongeuse_NOM', 'skieuse_NOM', 'coureuse_NOM', 'âgée_ADJ', 'synchronisée_VER', 'patineuse_NOM', 'gymnaste_NOM', 'felicien_NAM', 'joueuse_NOM']</t>
  </si>
  <si>
    <t>['269', '2826', '783', '249', '100', '313', '89', '13711', '624', '64']</t>
  </si>
  <si>
    <t>['2826', '141', '356', '71', '2378', '298', '205', '147', '169', '1257']</t>
  </si>
  <si>
    <t>néerlandais</t>
  </si>
  <si>
    <t>néerlandaise</t>
  </si>
  <si>
    <t>['français_NAM', 'suédois_NOM', 'allemands_NAM', 'danois_NAM', 'néerlandais_ADJ', 'russes_NAM', 'polonais_NOM', 'japonais_NOM', 'suisses_NOM', 'australiens_NOM']</t>
  </si>
  <si>
    <t>['allemande_ADJ', 'suédoise_ADJ', 'autrichienne_ADJ', 'danoise_ADJ', 'australienne_ADJ', 'italienne_ADJ', 'espagnole_ADJ', 'belge_ADJ', 'norvégienne_ADJ', 'néerlandais_ADJ']</t>
  </si>
  <si>
    <t>['11369', '712', '1553', '578', '1490', '2264', '486', '1603', '319', '350']</t>
  </si>
  <si>
    <t>['4116', '863', '881', '423', '939', '3728', '2705', '3940', '330', '1490']</t>
  </si>
  <si>
    <t>nippon</t>
  </si>
  <si>
    <t>nippone</t>
  </si>
  <si>
    <t>['japonais_ADJ', 'indien_ADJ', 'chinois_ADJ', 'allemand_ADJ', 'italien_ADJ', 'coréen_ADJ', 'brésilien_ADJ', 'mexicain_ADJ', 'danois_ADJ', 'japonaise_ADJ']</t>
  </si>
  <si>
    <t>['japonaise_ADJ', 'chinoise_ADJ', 'américaine_ADJ', 'suédoise_ADJ', 'nipponne_ADJ', 'thaïlandaise_ADJ', 'indienne_ADJ', 'allemande_ADJ', 'mexicaine_ADJ', 'sud-coréenne_ADJ']</t>
  </si>
  <si>
    <t>['4068', '2627', '8692', '6770', '6372', '388', '1876', '1711', '787', '1559']</t>
  </si>
  <si>
    <t>['1559', '3500', '40672', '863', '107', '210', '1687', '4116', '1287', '208']</t>
  </si>
  <si>
    <t>nord-américain</t>
  </si>
  <si>
    <t>nord-américaine</t>
  </si>
  <si>
    <t>['légume_NOM', 'coloc_NOM', 'hollywoodien_ADJ', 'contort_ADJ', 'cosmopolite_ADJ', 'bougre_NOM', 'psy_NOM', 'cinéphile_NOM', 'fx35_NAM', 'sportif_NOM']</t>
  </si>
  <si>
    <t>['mondiale_ADJ', 'montréalaise_ADJ', 'japonaise_ADJ', 'québécoise_ADJ', 'chinoise_ADJ', 'continentale_ADJ', 'américaine_ADJ', 'états-unienne_ADJ', 'musicale_ADJ', 'japonaise_VER']</t>
  </si>
  <si>
    <t>['162', '91', '398', '117', '416', '91', '325', '126', '57', '309']</t>
  </si>
  <si>
    <t>['26744', '6756', '1559', '35506', '3500', '921', '40672', '224', '6308', '58']</t>
  </si>
  <si>
    <t>nord-coréen</t>
  </si>
  <si>
    <t>nord-coréenne</t>
  </si>
  <si>
    <t>['pyongyang_NAM', 'iranien_ADJ', 'jong_NAM', 'nucléaire_ADJ', 'nord-coréenne_ADJ', 'iran_NAM', 'téhéran_NAM', 'balistiques_ADJ', 'nucléaires_ADJ', 'sud-coréen_ADJ']</t>
  </si>
  <si>
    <t>['pyongyang_NAM', 'kcna_NAM', 'nord-coréen_ADJ', 'iranienne_ADJ', 'yonhap_NAM', 'nucléaire_ADJ', 'téhéran_NAM', 'irakienne_ADJ', 'sud-coréenne_ADJ', 'séoul_NAM']</t>
  </si>
  <si>
    <t>['1280', '2959', '434', '6108', '266', '10531', '3801', '218', '3002', '470']</t>
  </si>
  <si>
    <t>['1280', '76', '521', '1542', '56', '6108', '3801', '3747', '208', '898']</t>
  </si>
  <si>
    <t>nouveau</t>
  </si>
  <si>
    <t>nouvelle</t>
  </si>
  <si>
    <t>['nouveau_ADJ', 'kent_NAM', 'ancien_NOM', 'harmonia_VER', 'tharaud_NAM', 'cd_ABR', 'mls/sia_NOM', 'mullova_NAM', 'philips_NAM', 'juin-juillet_NOM']</t>
  </si>
  <si>
    <t>['nouvelle_ADJ', 'dernière_NOM', 'revue_NOM', 'bonne_NOM', 'petite_NOM', 'transaction_NOM', 'concurrente_NOM', 'muse_NOM', 'sonata_NOM', 'nouvede_NOM']</t>
  </si>
  <si>
    <t>['85474', '1720', '476', '186', '90', '5131', '101', '72', '140', '52']</t>
  </si>
  <si>
    <t>['75099', '1247', '7444', '462', '125', '7254', '211', '637', '53', '88']</t>
  </si>
  <si>
    <t>nul</t>
  </si>
  <si>
    <t>nulle</t>
  </si>
  <si>
    <t>['aucun_PRO', 'personne_ADV', 'nulle_ADJ', 'rien_NOM', 'doute_NOM', 'rien_ADV', 'seul_ADJ', 'quel_PRO', 'jamais_ADV', 'certitude_NOM']</t>
  </si>
  <si>
    <t>['nul_ADJ', 'rien_NOM', 'pareil_ADV', 'jamais_ADV', 'aucune_PRO', 'ailleurs_ADV', 'insignifiante_ADJ', 'autre_ADJ', 'partout_ADV', 'pratiquement_ADV']</t>
  </si>
  <si>
    <t>['36838', '9283', '3941', '20814', '27548', '50723', '33640', '20918', '73570', '1870']</t>
  </si>
  <si>
    <t>['5592', '20814', '332', '73570', '39707', '46283', '202', '138382', '19200', '4939']</t>
  </si>
  <si>
    <t>observateur</t>
  </si>
  <si>
    <t>observatrice</t>
  </si>
  <si>
    <t>['écrivain_NOM', 'journaliste_NOM', 'préfacier_NOM', 'chroniqueur_NOM', 'diplomate_NOM', 'historien_NOM', 'commentateur_NOM', 'philosophe_NOM', 'essayiste_NOM', 'juriste_NOM']</t>
  </si>
  <si>
    <t>['spectatrice_NOM', 'intellectuelle_NOM', 'habituée_ADJ', 'représentante_NOM', 'réalisatrice_NOM', 'féministe_NOM', 'experte_ADJ', 'observateur_NOM', 'consultante_ADJ', 'comédienne_NOM']</t>
  </si>
  <si>
    <t>['11328', '13495', '51', '3678', '2237', '3365', '544', '2629', '1118', '783']</t>
  </si>
  <si>
    <t>['106', '156', '88', '871', '1034', '240', '323', '1622', '135', '2453']</t>
  </si>
  <si>
    <t>occidental</t>
  </si>
  <si>
    <t>occidentale</t>
  </si>
  <si>
    <t>['occidental_ADJ', 'virus_NOM', 'occident_NAM', 'trieste_NAM', 'occidentale_ADJ', 'ebola_NOM', 'hallucination_NOM', 'affamé_ADJ', 'imaginaire_ADJ', 'nihilisme_NOM']</t>
  </si>
  <si>
    <t>['occidentale_ADJ', 'islamisme_NOM', 'féodale_ADJ', 'laïcité_NOM', 'démocratie_NOM', 'islamisation_NOM', 'rationaliste_ADJ', 'idéologie_NOM', 'théocratie_NOM', 'islam_NOM']</t>
  </si>
  <si>
    <t>['1889', '5923', '3898', '50', '2149', '62', '59', '61', '4362', '191']</t>
  </si>
  <si>
    <t>['2149', '467', '94', '1677', '14826', '79', '50', '2152', '99', '4262']</t>
  </si>
  <si>
    <t>occupant</t>
  </si>
  <si>
    <t>occupante</t>
  </si>
  <si>
    <t>['occupante_ADJ', 'occupants_NOM', 'propriétaire_NOM', 'envahisseur_NOM', 'ennemi_NOM', 'sioniste_ADJ', 'immeuble_NOM', 'oppresseur_NOM', 'occupation_NOM', 'armée_NOM']</t>
  </si>
  <si>
    <t>['interposition_NOM', 'israël_NAM', 'is-raël_NAM', 'hezbollah_NAM', 'hébreu_ADJ', 'lsraël_ADJ', 'chebaa_NAM', 'occupant_NOM', 'sioniste_ADJ', 'hamas_NOM']</t>
  </si>
  <si>
    <t>['104', '948', '7221', '132', '2389', '271', '7168', '53', '7415', '19620']</t>
  </si>
  <si>
    <t>['99', '20703', '54', '3173', '1270', '79', '66', '533', '271', '1865']</t>
  </si>
  <si>
    <t>opposant</t>
  </si>
  <si>
    <t>opposante</t>
  </si>
  <si>
    <t>['adversaire_NOM', 'rival_NOM', 'raila_VER', 'opposant_VER', 'allié_NOM', 'ex-vice-président_NOM', 'candidat_NOM', 'ultranationaliste_NOM', 'ultraconservateur_ADJ', 'yoweri_NAM']</t>
  </si>
  <si>
    <t>['opposante_ADJ', 'suu_NAM', 'kyi_NAM', 'birmane_ADJ', 'aung_NAM', 'rangoun_NAM', 'junte_NOM', 'rangoon_NAM', 'shirin_NAM', 'ebadi_NAM']</t>
  </si>
  <si>
    <t>['6147', '2603', '65', '1619', '1577', '50', '17704', '56', '51', '52']</t>
  </si>
  <si>
    <t>['52', '474', '524', '299', '380', '122', '940', '249', '183', '237']</t>
  </si>
  <si>
    <t>organisateur</t>
  </si>
  <si>
    <t>organisatrice</t>
  </si>
  <si>
    <t>['organisateur_ADJ', 'organisatrice_NOM', 'ex-député_NOM', 'chef_NOM', 'argentier_NOM', 'coprésident_NOM', 'ex-directeur_NOM', 'animateur_NOM', 'conservateur_NOM', 'ancien_ADJ']</t>
  </si>
  <si>
    <t>['organisateur_NOM', 'organisatrice_ADJ', 'instigatrice_NOM', 'présidente_NOM', 'coordonnatrice_NOM', 'directrice_NOM', 'coprésidente_NOM', 'historienne_NOM', 'intervenante_NOM', 'organisatrices_NOM']</t>
  </si>
  <si>
    <t>['1050', '204', '162', '90582', '160', '706', '550', '2970', '1208', '41572']</t>
  </si>
  <si>
    <t>['1290', '151', '121', '11695', '718', '8981', '144', '552', '96', '78']</t>
  </si>
  <si>
    <t>orgueilleux</t>
  </si>
  <si>
    <t>orgueilleuse</t>
  </si>
  <si>
    <t>['peureux_ADJ', 'superstitieux_ADJ', 'imbu_VER', 'vaniteux_ADJ', 'courageux_ADJ', 'arrogant_ADJ', 'incompris_ADJ', 'rusé_ADJ', 'rusé_VER', 'manipulateur_ADJ']</t>
  </si>
  <si>
    <t>['idéalisation_NOM', 'désabusée_VER', 'têtue_ADJ', 'névrosée_ADJ', 'timorée_ADJ', 'ignorante_ADJ', 'conquérante_ADJ', 'impudique_ADJ', 'souffrante_ADJ', 'coquetterie_NOM']</t>
  </si>
  <si>
    <t>['113', '68', '98', '98', '1005', '383', '137', '60', '60', '133']</t>
  </si>
  <si>
    <t>['55', '75', '52', '58', '59', '79', '68', '84', '106', '109']</t>
  </si>
  <si>
    <t>original</t>
  </si>
  <si>
    <t>originale</t>
  </si>
  <si>
    <t>['original_ADJ', 'copie_NOM', 'copie_VER', 'photocopie_NOM', 'exemplaire_NOM', 'inédit_NOM', 'fac-similé_NOM', 'soumission/bordereau_NOM', '3°_ABR', 'divertissant_ADJ']</t>
  </si>
  <si>
    <t>['sous-titrée_VER', 'version_NOM', 'sous-titres_NOM', 'musicale_ADJ', 'sonore_ADJ', 'inédite_ADJ', '280$_NAM', 'géniale_ADJ', 'i--famous_NOM', 'brillante_ADJ']</t>
  </si>
  <si>
    <t>['3871', '11640', '233', '227', '1035', '173', '101', '77', '70', '136']</t>
  </si>
  <si>
    <t>['113', '15767', '968', '6308', '4381', '1162', '60', '346', '59', '1344']</t>
  </si>
  <si>
    <t>orphelin</t>
  </si>
  <si>
    <t>orpheline</t>
  </si>
  <si>
    <t>['garçon_NOM', 'adolescent_NOM', 'orphelin_ADJ', 'enfant_NOM', 'homme_NOM', 'instituteur_NOM', 'ivrogne_ADJ', 'héros_NOM', 'amant_NOM', 'orpheline_NOM']</t>
  </si>
  <si>
    <t>['esseulée_ADJ', 'fenune_NOM', 'fille_NOM', 'adolescente_NOM', 'fillette_NOM', 'mère_NOM', 'bourgeoise_NOM', 'femme_NOM', 'narratrice_NOM', 'institutrice_NOM']</t>
  </si>
  <si>
    <t>['3640', '1377', '357', '20735', '56221', '199', '85', '7008', '1395', '78']</t>
  </si>
  <si>
    <t>['50', '91', '13723', '818', '1159', '15333', '138', '36350', '627', '203']</t>
  </si>
  <si>
    <t>ours</t>
  </si>
  <si>
    <t>ourse</t>
  </si>
  <si>
    <t>['phoque_NOM', 'polaires_ADJ', 'singes_NOM', 'loups_NOM', 'caribous_NOM', 'polaire_ADJ', 'éléphants_NOM', 'phoques_NOM', 'zèbres_NOM', 'renard_NOM']</t>
  </si>
  <si>
    <t>['marie-sissi_NAM', 'fred-dy_NAM', 'ourse_NAM', 'bestiole_NOM', 'ménagerie_NOM', 'narratrice_NOM', 'sissi_NAM', 'wallander_NAM', 'zabou_NAM', 'auteure_NOM']</t>
  </si>
  <si>
    <t>['476', '331', '539', '872', '401', '531', '447', '817', '52', '779']</t>
  </si>
  <si>
    <t>['102', '82', '232', '57', '111', '627', '80', '98', '55', '3898']</t>
  </si>
  <si>
    <t>ouvrier</t>
  </si>
  <si>
    <t>ouvrière</t>
  </si>
  <si>
    <t>['travailleur_NOM', 'employé_NOM', 'ouvrier_ADJ', 'agriculteur_NOM', 'politicien_NOM', 'chômeur_NOM', 'bûcheron_NOM', 'éleveur_NOM', 'camionneur_NOM', 'menuisier_NOM']</t>
  </si>
  <si>
    <t>['prostituée_NOM', 'caissière_NOM', 'névrosée_ADJ', 'mourante_ADJ', 'femme_NOM', 'fenune_NOM', 'mère_NOM', 'prostituée_VER', 'institutrice_NOM', 'immigrante_NOM']</t>
  </si>
  <si>
    <t>['1561', '2359', '454', '405', '1857', '234', '165', '213', '147', '120']</t>
  </si>
  <si>
    <t>['327', '96', '58', '58', '36350', '91', '15333', '70', '203', '94']</t>
  </si>
  <si>
    <t>parent</t>
  </si>
  <si>
    <t>parente</t>
  </si>
  <si>
    <t>['enfant_NOM', 'enseignant_NOM', 'handicapé_ADJ', 'garçon_NOM', 'père_NOM', 'conjoint_NOM', 'élève_NOM', 'parents_NOM', 'autiste_ADJ', 'patient_NOM']</t>
  </si>
  <si>
    <t>['cousine_NOM', 'nourrice_NOM', 'céans_ADV', 'mère_NOM', 'religieuse_NOM', 'jaunisse_NOM', 'femelle_NOM', 'fillette_NOM', 'acariâtre_ADJ', 'rubidium_NOM']</t>
  </si>
  <si>
    <t>['20735', '1624', '72', '3640', '22943', '1729', '3010', '21546', '128', '1626']</t>
  </si>
  <si>
    <t>['402', '86', '91', '15333', '145', '56', '144', '1159', '59', '88']</t>
  </si>
  <si>
    <t>paresseux</t>
  </si>
  <si>
    <t>paresseuse</t>
  </si>
  <si>
    <t>['paresseux_ADJ', 'peureux_ADJ', 'vaniteux_ADJ', 'incompétents_ADJ', 'arboricole_ADJ', 'adorables_ADJ', 'snobs_NOM', 'grimpante_ADJ', 'bourgeois_NOM', 'menteurs_ADJ']</t>
  </si>
  <si>
    <t>['lassante_ADJ', 'mièvre_ADJ', 'têtue_ADJ', 'nonchalante_ADJ', 'glaciale_ADJ', 'douce-amère_NOM', 'cruelle_ADJ', 'ennuyante_ADJ', 'lascive_ADJ', 'ennuyeuse_ADJ']</t>
  </si>
  <si>
    <t>['419', '113', '98', '206', '63', '60', '88', '67', '634', '63']</t>
  </si>
  <si>
    <t>['57', '124', '52', '51', '173', '97', '593', '63', '53', '199']</t>
  </si>
  <si>
    <t>participant</t>
  </si>
  <si>
    <t>participante</t>
  </si>
  <si>
    <t>['citoyen_NOM', 'employé_NOM', 'travailleur_NOM', 'étudiant_NOM', 'participants_NOM', 'observateur_NOM', 'intervenant_NOM', 'fonctionnaire_NOM', 'cotisant_NOM', 'employeur_NOM']</t>
  </si>
  <si>
    <t>['houda-pépin_NAM', 'spectatrice_NOM', 'participait_VER', 'admiratrice_NOM', 'employée_NOM', 'joueuse_NOM', 'passagère_NOM', 'enseignante_NOM', 'réceptive_ADJ', 'participants_NOM']</t>
  </si>
  <si>
    <t>['6656', '2359', '1561', '2823', '6109', '1622', '319', '2687', '87', '4269']</t>
  </si>
  <si>
    <t>['52', '106', '1124', '67', '603', '1257', '58', '811', '71', '6109']</t>
  </si>
  <si>
    <t>passager</t>
  </si>
  <si>
    <t>passagère</t>
  </si>
  <si>
    <t>['passagers_NOM', 'passager_ADJ', 'conducteur_NOM', 'automobiliste_NOM', 'voyageurs_NOM', 'chauffeur_NOM', 'présumément_NOM', 'équipage_NOM', 'traversier_NOM', 'avion_NOM']</t>
  </si>
  <si>
    <t>['fillette_NOM', 'policière_NOM', 'conductrice_NOM', 'embouti_VER', 'éplorée_ADJ', 'fille_NOM', 'adolescente_NOM', 'employée_NOM', 'mère_NOM', 'passager_ADJ']</t>
  </si>
  <si>
    <t>['4431', '836', '963', '377', '2621', '1673', '59', '1973', '202', '9124']</t>
  </si>
  <si>
    <t>['1159', '183', '62', '50', '56', '13723', '818', '603', '15333', '836']</t>
  </si>
  <si>
    <t>passant</t>
  </si>
  <si>
    <t>passante</t>
  </si>
  <si>
    <t>['passant_VER', 'auberges_NOM', 'sirotant_VER', 'souriant_VER', 'chauffeur_NOM', 'écolier_NOM', 'badaud_NOM', 'matelot_NOM', 'rutilant_ADJ', 'policier_NOM']</t>
  </si>
  <si>
    <t>['bande_NOM', 'télédistribution_NOM', 'téléchargement_NOM', 'sans-fil_NOM', 'wi-fi_NAM', 'connexion_NOM', 'analogique_ADJ', 'câble_NOM', 'débit_NOM', 'optique_ADJ']</t>
  </si>
  <si>
    <t>['10437', '707', '123', '839', '1673', '145', '56', '51', '51', '2440']</t>
  </si>
  <si>
    <t>['11365', '91', '663', '614', '51', '555', '182', '2094', '1200', '972']</t>
  </si>
  <si>
    <t>patient</t>
  </si>
  <si>
    <t>patiente</t>
  </si>
  <si>
    <t>['patient_ADJ', 'médecin_NOM', 'patients_NOM', 'patiente_NOM', 'malade_NOM', 'médicament_NOM', 'nouveau-né_NOM', 'ophtalmologiste_NOM', 'médication_NOM', 'médical_ADJ']</t>
  </si>
  <si>
    <t>['patient_NOM', 'médecin_NOM', 'infirmière_NOM', 'séropositive_ADJ', 'mère_NOM', 'chirurgienne_NOM', 'patientes_NOM', 'patients_NOM', 'chimiothérapie_NOM', 'prostituée_NOM']</t>
  </si>
  <si>
    <t>['2446', '8581', '7910', '394', '402', '2891', '242', '62', '434', '3388']</t>
  </si>
  <si>
    <t>['1626', '8581', '1756', '98', '15333', '137', '362', '7910', '334', '327']</t>
  </si>
  <si>
    <t>patineur</t>
  </si>
  <si>
    <t>patineuse</t>
  </si>
  <si>
    <t>['athlète_NOM', 'joueur_NOM', 'skieur_NOM', 'attaquant_NOM', 'natif_ADJ', 'sprinter_NOM', 'hockeyeur_NOM', 'ailier_NOM', 'pominville_NAM', 'entraîneur_NOM']</t>
  </si>
  <si>
    <t>['coureuse_NOM', 'klassen_NAM', 'skieuse_NOM', 'médaillée_VER', 'championne_NOM', 'plongeuse_NOM', 'catriona_NAM', 'patineuses_NOM', 'athlète_NOM', 'muenzer_NAM']</t>
  </si>
  <si>
    <t>['2826', '13711', '411', '2061', '480', '269', '274', '1007', '70', '7486']</t>
  </si>
  <si>
    <t>['71', '368', '356', '626', '2141', '141', '81', '54', '2826', '63']</t>
  </si>
  <si>
    <t>patron</t>
  </si>
  <si>
    <t>patronne</t>
  </si>
  <si>
    <t>['président_NOM', 'pdg_NOM', 'president_NOM', 'p.-d.g_NOM', 'ex-patron_NOM', 'président-directeur_NOM', 'dirigeant_NOM', 'vice-président_NOM', 'fondateur_NOM', 'prérident_NOM']</t>
  </si>
  <si>
    <t>['directrice_NOM', 'présidente_NOM', 'ambassadrice_NOM', 'patron_NOM', 'mère_NOM', 'représentante_NOM', 'gérante_NOM', 'maman_NOM', 'dirigeante_NOM', 'interviewée_VER']</t>
  </si>
  <si>
    <t>['112671', '132', '1644', '5005', '147', '1670', '3534', '11496', '5378', '72']</t>
  </si>
  <si>
    <t>['8981', '11695', '290', '7085', '15333', '871', '143', '2382', '239', '148']</t>
  </si>
  <si>
    <t>paysan</t>
  </si>
  <si>
    <t>paysanne</t>
  </si>
  <si>
    <t>['fermier_NOM', 'commerçant_NOM', 'grand-père_NOM', 'garçon_NOM', 'policier_NOM', 'cultivateur_NOM', 'paysan_ADJ', 'bûcheron_NOM', 'cow-boy_NOM', 'vieillard_NOM']</t>
  </si>
  <si>
    <t>['islet-sur-mer_NOM', 'upa_NAM', 'union_NOM', 'tunion_NAM', 'lunion_NOM', 'bové_NAM', 'biologique_ADJ', 'upa_ABR', 'salami_NOM', 'equiterre_NOM']</t>
  </si>
  <si>
    <t>['390', '363', '1318', '3640', '2440', '87', '233', '165', '403', '357']</t>
  </si>
  <si>
    <t>['61', '1281', '23785', '182', '106', '389', '2767', '87', '134', '66']</t>
  </si>
  <si>
    <t>perdant</t>
  </si>
  <si>
    <t>perdante</t>
  </si>
  <si>
    <t>['gagnant_NOM', 'gagnant_VER', 'favori_NOM', 'perdant_VER', 'vainqueur_NOM', 'absent_NOM', 'perdante_NOM', 'perdants_NOM', 'victorieux_ADJ', 'fédéraliste_NOM']</t>
  </si>
  <si>
    <t>['favorite_NOM', 'perdant_NOM', 'absente_NOM', 'gagnante_NOM', 'victorieuse_ADJ', 'sortante_ADJ', 'habituée_ADJ', 'spectatrice_NOM', 'favori_NOM', 'grandie_VER']</t>
  </si>
  <si>
    <t>['1268', '3382', '1356', '941', '5448', '260', '66', '696', '789', '198']</t>
  </si>
  <si>
    <t>['470', '536', '149', '570', '728', '408', '88', '106', '1356', '52']</t>
  </si>
  <si>
    <t>petit</t>
  </si>
  <si>
    <t>petite</t>
  </si>
  <si>
    <t>['vistaact_NAM', '3,77_NUM', p'tit_NOM"</t>
  </si>
  <si>
    <t xml:space="preserve"> '1259.63_NUM'</t>
  </si>
  <si>
    <t>['63', '89', '205', '83', '71', '117', '94', '61', '159', '521']</t>
  </si>
  <si>
    <t>['13723', '402', '314', '615', '838', '789', '101', '6075', '33782', '53']</t>
  </si>
  <si>
    <t>pharmacien</t>
  </si>
  <si>
    <t>pharmacienne</t>
  </si>
  <si>
    <t>['médecin_NOM', 'physiothérapeute_NOM', 'pharmaciens_NOM', 'dentiste_NOM', 'omnipraticien_NOM', 'psychologue_NOM', 'infirmière_NOM', 'pharmacie_NOM', 'patient_NOM', 'chirurgien_NOM']</t>
  </si>
  <si>
    <t>['sage-femme_NOM', 'infirmière_NOM', 'conjointe_NOM', 'radiologiste_NOM', 'pédopsychiatre_NOM', 'boulet_NOM', 'patiente_NOM', 'psychothérapeute_NOM', 'intervenante_NOM', 'assermentée_VER']</t>
  </si>
  <si>
    <t>['8581', '62', '1243', '551', '73', '1386', '1756', '1112', '1626', '557']</t>
  </si>
  <si>
    <t>['210', '1756', '1217', '64', '76', '1363', '394', '132', '96', '63']</t>
  </si>
  <si>
    <t>piéton</t>
  </si>
  <si>
    <t>piétonne</t>
  </si>
  <si>
    <t>['piétons_NOM', 'automobilistes_NOM', 'automobiliste_NOM', 'piétons_ADJ', 'piéton_ADJ', 'conducteur_NOM', 'routière_ADJ', 'tramway_NOM', 'covoiturage_NOM', 'piétonnier_ADJ']</t>
  </si>
  <si>
    <t>['piétonnière_ADJ', 'artère_NOM', 'commerçante_ADJ', lucien-l'allier_NAM"</t>
  </si>
  <si>
    <t>['789', '1961', '377', '85', '51', '963', '1193', '803', '234', '185']</t>
  </si>
  <si>
    <t>['138', '772', '114', '59', '92', '869', '112', '112', '53', '185']</t>
  </si>
  <si>
    <t>pleureur</t>
  </si>
  <si>
    <t>pleureuse</t>
  </si>
  <si>
    <t>['bouleau_NOM', 'pàp_NAM', 'peuplier_NOM', 'geordie_NAM', 'wigwam_NOM', 'oiseau_NOM', 'orangé_NOM', 'écu_NOM', 'aubergine_NOM', 'balustrade_NOM']</t>
  </si>
  <si>
    <t>['622-0642_NUM', 'coudres_NOM', 'île-aux-coudres_NOM', 'isle_NOM', 'roche_NOM', '697-8566_NUM', 'www.battures.ca_NOM', '1-877-688-5201_NUM', '-800-463-6283_NUM', '1-800-668-8234_NUM']</t>
  </si>
  <si>
    <t>['194', '118', '63', '79', '62', '2013', '76', '65', '136', '82']</t>
  </si>
  <si>
    <t>['96', '175', '120', '285', '825', '55', '83', '80', '60', '120']</t>
  </si>
  <si>
    <t>plongeur</t>
  </si>
  <si>
    <t>plongeuse</t>
  </si>
  <si>
    <t>['nageur_ADJ', 'nageur_NOM', 'despatie_NAM', 'athlète_NOM', 'plongeuse_NOM', 'plongeurs_NOM', 'haltérophile_NOM', 'skieur_NOM', 'sprinter_NOM', 'capitaine_NOM']</t>
  </si>
  <si>
    <t>['heymans_NAM', 'skieuse_NOM', 'nageuse_NOM', 'athlète_NOM', 'coureuse_NOM', 'benfeito_NAM', 'patineuse_NOM', 'joueuse_NOM', 'meaghan_NAM', 'championne_NOM']</t>
  </si>
  <si>
    <t>['100', '241', '1006', '2826', '141', '419', '57', '411', '269', '4249']</t>
  </si>
  <si>
    <t>['555', '356', '142', '2826', '71', '110', '205', '1257', '76', '2141']</t>
  </si>
  <si>
    <t>poète</t>
  </si>
  <si>
    <t>poétesse</t>
  </si>
  <si>
    <t>['poète_ADJ', 'écrivain_NOM', 'romancier_NOM', 'dramaturge_NOM', 'peintre_NOM', 'musicien_NOM', 'philosophe_NOM', 'poème_NOM', 'compositeur_NOM', 'sculpteur_NOM']</t>
  </si>
  <si>
    <t>['écrivaine_NOM', 'romancière_NOM', 'comédienne_NOM', 'écrivaine_ADJ', 'conteuse_NOM', 'poète_NOM', 'chanteuse_NOM', 'écrivain_NOM', 'historienne_NOM', 'danseuse_NOM']</t>
  </si>
  <si>
    <t>['2350', '11328', '2193', '1569', '4423', '2911', '2629', '2186', '3813', '908']</t>
  </si>
  <si>
    <t>['1308', '1251', '2453', '185', '190', '3933', '3476', '11328', '552', '1152']</t>
  </si>
  <si>
    <t>policier</t>
  </si>
  <si>
    <t>policière</t>
  </si>
  <si>
    <t>['policier_ADJ', 'soldat_NOM', 'police_NOM', 'enquêteur_NOM', 'policiers_NOM', 'suspect_NOM', 'chauffeur_NOM', 'manifestant_NOM', 'pompier_NOM', 'tireur_NOM']</t>
  </si>
  <si>
    <t>['policier_NOM', 'enceinte_ADJ', 'passagère_NOM', 'femme_NOM', 'conductrice_NOM', 'esseulée_ADJ', 'fillette_NOM', 'employée_NOM', 'enseignante_NOM', 'prostituée_NOM']</t>
  </si>
  <si>
    <t>['1990', '3364', '22363', '539', '11476', '885', '1673', '213', '309', '589']</t>
  </si>
  <si>
    <t>['2440', '250', '58', '36350', '62', '50', '1159', '603', '811', '327']</t>
  </si>
  <si>
    <t>politicien</t>
  </si>
  <si>
    <t>politicienne</t>
  </si>
  <si>
    <t>['politicien_ADJ', 'libéral_NOM', 'intellectuel_NOM', 'souverainiste_NOM', 'démagogue_NOM', 'nationaliste_NOM', 'candidat_NOM', 'écrivain_NOM', 'militant_ADJ', 'social-démocrate_NOM']</t>
  </si>
  <si>
    <t>['militante_ADJ', 'politicienne_ADJ', 'pasionaria_NOM', 'candidate_NOM', 'féministe_NOM', 'comédienne_NOM', 'libérale_NOM', 'politicien_NOM', 'aguerrie_VER', 'acariâtre_ADJ']</t>
  </si>
  <si>
    <t>['461', '711', '1579', '1012', '69', '261', '17704', '11328', '1216', '82']</t>
  </si>
  <si>
    <t>['1497', '171', '55', '3726', '240', '2453', '195', '1857', '88', '59']</t>
  </si>
  <si>
    <t>porc</t>
  </si>
  <si>
    <t>['viande_NOM', 'volaille_NOM', 'poulet_NOM', 'maïs_NOM', 'rôti_NOM', 'saumon_NOM', 'pommes_NOM', 'bétail_NOM', 'lait_NOM', 'foie_NOM']</t>
  </si>
  <si>
    <t>['2912', '784', '1741', '1060', '98', '1706', '2186', '747', '6720', '1824']</t>
  </si>
  <si>
    <t>portugais</t>
  </si>
  <si>
    <t>portugaise</t>
  </si>
  <si>
    <t>['portugais_ADJ', 'espagnols_NOM', 'italien_NOM', 'brésiliens_NAM', 'espagnol_ADJ', 'espagnol_NOM', 'suédois_NOM', 'néerlandais_NOM', 'italiens_NOM', 'polonais_NOM']</t>
  </si>
  <si>
    <t>['italienne_ADJ', 'espagnole_ADJ', 'brésilienne_ADJ', 'mexicaine_ADJ', 'française_ADJ', 'indienne_ADJ', 'suédoise_ADJ', 'chinoise_ADJ', 'japonaise_ADJ', 'polonaise_ADJ']</t>
  </si>
  <si>
    <t>['931', '632', '464', '392', '6814', '687', '712', '599', '1015', '486']</t>
  </si>
  <si>
    <t>['3728', '2705', '1190', '1287', '28618', '1687', '863', '3500', '1559', '640']</t>
  </si>
  <si>
    <t>poulet</t>
  </si>
  <si>
    <t>poulette</t>
  </si>
  <si>
    <t>['viande_NOM', 'agneau_NOM', 'riz_NOM', 'volaille_NOM', 'porc_NOM', 'crevettes_NOM', 'rôti_NOM', 'canard_NOM', 'soja_NOM', 'jambon_NOM']</t>
  </si>
  <si>
    <t>['chartrand_NAM', 'falar-deau_NAM', 'dansereau_NAM', 'boujenah_NAM', 'rôti_ADJ', 'graton_NOM', 'dujardin_NAM', 'char-trand_NAM', 'bematchez_NAM', 'blain_NAM']</t>
  </si>
  <si>
    <t>['2912', '1121', '1693', '784', '1671', '628', '98', '1901', '449', '543']</t>
  </si>
  <si>
    <t>['1439', '53', '660', '103', '53', '187', '96', '60', '66', '326']</t>
  </si>
  <si>
    <t>président</t>
  </si>
  <si>
    <t>présidente</t>
  </si>
  <si>
    <t>['president_NOM', 'prérident_NOM', 'vice-président_NOM', 'sident_NOM', 'ex-président_NOM', 'president_VER', 'dirigeant_NOM', 'président-directeur_NOM', 'patron_NOM', 'ex-président_VER']</t>
  </si>
  <si>
    <t>['ex-présidente_NOM', 'directrice_NOM', 'vice-présidente_NOM', 'représentante_NOM', 'coprésidente_NOM', 'présidente-directrice_NOM', 'coordonnatrice_NOM', 'fondatrice_NOM', 'cofondatrice_NOM', 'conseillère_NOM']</t>
  </si>
  <si>
    <t>['1644', '72', '11496', '271', '1326', '520', '3534', '1670', '7085', '352']</t>
  </si>
  <si>
    <t>['119', '8981', '5160', '871', '144', '349', '718', '864', '164', '2365']</t>
  </si>
  <si>
    <t>prêtre</t>
  </si>
  <si>
    <t>prêtresse</t>
  </si>
  <si>
    <t>['évêque_NOM', 'diocèse_NOM', 'théologien_NOM', 'pasteur_NOM', 'père_NOM', 'curé_NOM', 'vicaire_NOM', 'catholique_ADJ', 'jésuite_NOM', 'garçon_NOM']</t>
  </si>
  <si>
    <t>['héra_NAM', 'déesse_NOM', 'esseulée_ADJ', 'starlette_NOM', 'chanteuse_NOM', 'gracile_ADJ', 'cithare_NOM', 'amérindienne_NOM', 'aïeule_NOM', 'comédienne_NOM']</t>
  </si>
  <si>
    <t>['1107', '644', '418', '1050', '22943', '936', '181', '5781', '249', '3640']</t>
  </si>
  <si>
    <t>['60', '360', '50', '63', '3476', '65', '59', '57', '64', '2453']</t>
  </si>
  <si>
    <t>prince</t>
  </si>
  <si>
    <t>princesse</t>
  </si>
  <si>
    <t>['roi_NOM', 'héritier_NOM', 'princesse_NOM', 'saoud_NAM', 'camilla_NAM', 'charles_NAM', 'abdallah_NAM', 'souverain_NOM', 'fahd_NAM', 'neveu_NOM']</t>
  </si>
  <si>
    <t>['fille_NOM', 'reine_NOM', 'comtesse_NOM', 'mère_NOM', 'sorcière_NOM', 'duchesse_NOM', 'maman_NOM', 'fée_NOM', 'prince_NOM', 'elisabeth_NAM']</t>
  </si>
  <si>
    <t>['6405', '952', '1037', '84', '111', '11456', '896', '557', '82', '768']</t>
  </si>
  <si>
    <t>['13723', '3273', '318', '15333', '661', '147', '2382', '496', '4055', '924']</t>
  </si>
  <si>
    <t>principal</t>
  </si>
  <si>
    <t>principale</t>
  </si>
  <si>
    <t>['intéressé_ADJ', 'principal_ADJ', 'couru_VER', 'montant_NOM', 'dirigeant_NOM', 'racheté_VER', 'principale_NOM', 'recteur_ADJ', 'premier_NOM', 'relationniste_NOM']</t>
  </si>
  <si>
    <t>['principale_ADJ', 'intéressée_ADJ', 'présidente_NOM', 'directrice_NOM', 'munroe-blum_NAM', 'dirigeante_NOM', 'heather_NAM', 'docteure_NOM', 'elle-même_PRO', 'davida_NAM']</t>
  </si>
  <si>
    <t>['1062', '17319', '982', '14031', '3534', '900', '535', '978', '7701', '202']</t>
  </si>
  <si>
    <t>['9945', '312', '11695', '8981', '157', '239', '543', '123', '7141', '67']</t>
  </si>
  <si>
    <t>prisonnier</t>
  </si>
  <si>
    <t>prisonnière</t>
  </si>
  <si>
    <t>['détenu_NOM', 'évadé_VER', 'combattant_NOM', 'emprisonné_VER', 'soldat_NOM', 'torturé_VER', 'prisonniers_NOM', 'mutilé_VER', 'capturé_VER', 'criminel_NOM']</t>
  </si>
  <si>
    <t>['coincée_VER', 'enfermée_VER', 'rescapée_VER', 'immigrante_NOM', 'dépressive_ADJ', 'jalouse_ADJ', 'confidente_NOM', 'empêtrée_VER', 'figée_VER', 'éplorée_ADJ']</t>
  </si>
  <si>
    <t>['551', '54', '529', '798', '3364', '670', '5219', '83', '552', '831']</t>
  </si>
  <si>
    <t>['350', '210', '61', '94', '111', '90', '76', '67', '239', '56']</t>
  </si>
  <si>
    <t>producteur</t>
  </si>
  <si>
    <t>productrice</t>
  </si>
  <si>
    <t>['producteur_ADJ', 'exportateur_NOM', 'distributeur_NOM', 'fournisseur_NOM', 'distributeur_ADJ', 'exportateur_ADJ', 'fabricant_NOM', 'producteurs_NOM', 'diffuseur_NOM', 'réalisateur_NOM']</t>
  </si>
  <si>
    <t>['productrice_ADJ', 'comédienne_NOM', 'réalisatrice_NOM', 'cinémaginaire_NAM', 'actrice_NOM', 'fabienne_NAM', 'scénariste_NOM', 'monteuse_NOM', 'coproducteur_NOM', 'écrivaine_NOM']</t>
  </si>
  <si>
    <t>['1549', '305', '1441', '2171', '481', '123', '2892', '12148', '888', '5909']</t>
  </si>
  <si>
    <t>['421', '2453', '1034', '60', '3324', '598', '1354', '50', '93', '1308']</t>
  </si>
  <si>
    <t>professeur</t>
  </si>
  <si>
    <t>professeure</t>
  </si>
  <si>
    <t>['agrégé_VER', 'professeure_NOM', 'chercheur_ADJ', 'sociologie_NOM', 'émérite_ADJ', 'chercheur_NOM', 'professeur-chercheur_NOM', 'politologue_NOM', 'université_NOM', 'doctorant_VER']</t>
  </si>
  <si>
    <t>['professeur_NOM', 'pro-fesseure_NOM', 'professeure_NAM', 'agrégée_VER', 'agrégé_VER', 'professeure_ADJ', 'sociologie_NOM', 'profes-seure_NOM', 'professeure_VER', 'agrégé_NOM']</t>
  </si>
  <si>
    <t>['265', '3451', '1431', '2133', '796', '3864', '78', '1808', '61177', '94']</t>
  </si>
  <si>
    <t>['21847', '94', '188', '52', '265', '89', '2133', '90', '115', '177']</t>
  </si>
  <si>
    <t>professionnel</t>
  </si>
  <si>
    <t>professionnelle</t>
  </si>
  <si>
    <t>['professionnel_ADJ', '58-65_NUM', 'retraité_NOM', 'n-ftim_NOM', '40aine_ADJ', 'soaine_NAM', '5t1_ABR', 'découlant_VER', 'intègre_ADJ', 'enseignant_NOM']</t>
  </si>
  <si>
    <t>['jolie_ADJ', 'retraitée_NOM', '50aine_ADJ', 5'2_NUM"</t>
  </si>
  <si>
    <t>['11141', '144', '817', '61', '1310', '1518', '53', '2066', '967', '1624']</t>
  </si>
  <si>
    <t>['7108', '460', '1165', '979', '1679', '445', '1283', '1383', '2533', '1451']</t>
  </si>
  <si>
    <t>promis</t>
  </si>
  <si>
    <t>promise</t>
  </si>
  <si>
    <t>['promis_VER', 'consentis_VER', 'proposé_VER', 'consenti_VER', 'carte-soleil_NOM', 'débloqués_VER', 'réitéré_VER', 'accordé_NOM', 'promesses_NOM', 'lancé_NOM']</t>
  </si>
  <si>
    <t>['promise_VER', 'annoncée_VER', 'promises_VER', 'espérée_VER', 'honnie_VER', 'terre_NOM', 'attendue_VER', 'réclamée_VER', 'promis_VER', 'consentie_VER']</t>
  </si>
  <si>
    <t>['10047', '1050', '7796', '1339', '53', '125', '2058', '63', '4674', '105']</t>
  </si>
  <si>
    <t>['523', '4787', '562', '112', '108', '24428', '2635', '581', '10047', '331']</t>
  </si>
  <si>
    <t>protecteur</t>
  </si>
  <si>
    <t>protectrice</t>
  </si>
  <si>
    <t>['protecteur_ADJ', 'protectrice_NOM', 'coroner_NOM', 'vérificateur_NOM', 'espionnes_NOM', 'caméléon_NOM', 'files/anthologie_NOM', 'ombudsman_NOM', '..nerdz_NAM', 'citoyen_NOM']</t>
  </si>
  <si>
    <t>['champoux-lesage_NAM', 'protecteur_NOM', 'ramq_NAM', 'couillard_ADJ', 'mulroney-johnson_NAM', 'conunission_NOM', 'fiiq_NAM', 'conunission_NAM', 'houda-pepin_NAM', 'vérificateur_NOM']</t>
  </si>
  <si>
    <t>['468', '177', '1695', '3018', '61', '489', '152', '736', '81', '6656']</t>
  </si>
  <si>
    <t>['53', '715', '892', '5084', '63', '103', '354', '59', '124', '3018']</t>
  </si>
  <si>
    <t>protégé</t>
  </si>
  <si>
    <t>protégée</t>
  </si>
  <si>
    <t>['frère_NOM', 'cousin_NOM', 'successeur_NOM', 'ami_NOM', 'coéquipier_NOM', 'rival_NOM', 'prédécesseur_NOM', 'berezovski_NAM', 'père_NOM', 'spéculateur_NOM']</t>
  </si>
  <si>
    <t>['fille_NOM', 'adoptive_ADJ', 'confidente_NOM', 'chanteuse_NOM', 'cousine_NOM', 'mère_NOM', 'belle-fille_NOM', 'adorée_VER', 'épouse_NOM', 'bien-aimée_NOM']</t>
  </si>
  <si>
    <t>['8089', '910', '2904', '8706', '1809', '2603', '2243', '98', '22943', '51']</t>
  </si>
  <si>
    <t>['13723', '105', '76', '3476', '402', '15333', '160', '116', '7159', '66']</t>
  </si>
  <si>
    <t>protestant</t>
  </si>
  <si>
    <t>protestante</t>
  </si>
  <si>
    <t>['protestant_VER', 'paisley_NAM', 'unioniste_ADJ', 'trimble_NAM', 'catholique_ADJ', 'sinn_NAM', 'dup_NAM', 'unionistes_NOM', 'uup_NAM', 'fein_NAM']</t>
  </si>
  <si>
    <t>['catholique_ADJ', 'religieuse_ADJ', 'musulmane_ADJ', 'chrétienne_ADJ', 'juive_ADJ', 'catholiques_ADJ', 'protestants_NOM', 'protestantes_ADJ', 'presbytérienne_ADJ', 'protestants_ADJ']</t>
  </si>
  <si>
    <t>['537', '124', '150', '243', '5781', '434', '82', '80', '73', '84']</t>
  </si>
  <si>
    <t>['5781', '5662', '2106', '1915', '2938', '3004', '383', '195', '60', '457']</t>
  </si>
  <si>
    <t>provocateur</t>
  </si>
  <si>
    <t>provocatrice</t>
  </si>
  <si>
    <t>['iconoclaste_ADJ', 'facétieux_ADJ', 'impénitent_ADJ', 'nazi_NOM', 'polémiste_NOM', 'esthète_ADJ', 'iconoclaste_NOM', 'anarchiste_NOM', 'romancier_NOM', 'académicien_NOM']</t>
  </si>
  <si>
    <t>['prétentieuse_ADJ', 'subversive_ADJ', 'impertinente_ADJ', 'obsessive_ADJ', 'répétitive_ADJ', 'méprisante_ADJ', 'dérangeante_ADJ', 'iconoclaste_ADJ', 'réductrice_ADJ', 'provocation_NOM']</t>
  </si>
  <si>
    <t>['298', '88', '146', '79', '257', '55', '55', '133', '2193', '55']</t>
  </si>
  <si>
    <t>['105', '145', '57', '71', '176', '158', '254', '298', '254', '1008']</t>
  </si>
  <si>
    <t>québécois</t>
  </si>
  <si>
    <t>québécoise</t>
  </si>
  <si>
    <t>['canadiens_NOM', 'québécoises_NOM', 'francophones_NOM', 'ontariens_NOM', 'souverainistes_NOM', 'anglophones_NOM', 'albertains_NAM', 'péquistes_NOM', 'fédéralistes_NOM', 'américains_NOM']</t>
  </si>
  <si>
    <t>['montréalaise_NOM', 'canadienne_NOM', 'québécoise_ADJ', 'américaine_NOM', 'française_NOM', 'montréalaise_ADJ', 'comédienne_NOM', 'ontarienne_NOM', 'militante_ADJ', 'française_ADJ']</t>
  </si>
  <si>
    <t>['19648', '1121', '4161', '822', '3235', '1826', '368', '2039', '1118', '17324']</t>
  </si>
  <si>
    <t>['1198', '2072', '35506', '2533', '441', '6756', '2453', '179', '1497', '28618']</t>
  </si>
  <si>
    <t>rat</t>
  </si>
  <si>
    <t>rate</t>
  </si>
  <si>
    <t>['palmiste_NOM', 'musqué_ADJ', 'rats_NOM', 'renard_NOM', 'chat_NOM', 'es*_NOM', 'am*_NAM', 'chien_NOM', 'reptile_ADJ', 'rm_NOM']</t>
  </si>
  <si>
    <t>['rate_VER', 'pnme_NAM', 'enhance_NAM', 'prune_ADJ', 'premlp_NOM', 'dilater_VER', 'nuque_NOM', 'foie_NOM', 'prune_NOM', 'raie_VER']</t>
  </si>
  <si>
    <t>['51', '186', '622', '779', '2303', '74', '68', '3819', '64', '903']</t>
  </si>
  <si>
    <t>['831', '191', '62', '176', '134', '50', '175', '1824', '191', '85']</t>
  </si>
  <si>
    <t>réalisateur</t>
  </si>
  <si>
    <t>réalisatrice</t>
  </si>
  <si>
    <t>['cinéaste_NOM', 'scénariste_NOM', 'film_NOM', 'comédien_NOM', 'acteur_NOM', 'métrage_NOM', 'documentariste_NOM', 'documentaire_NOM', 'photographe_NOM', 'coscénariste_NOM']</t>
  </si>
  <si>
    <t>['comédienne_NOM', 'cinéaste_NOM', 'actrice_NOM', 'romancière_NOM', 'réalisateur_NOM', 'productrice_NOM', 'scénariste_NOM', 'chanteuse_NOM', 'documentariste_NOM', 'auteure_NOM']</t>
  </si>
  <si>
    <t>['10830', '1354', '45864', '3750', '6072', '4049', '288', '6384', '2972', '118']</t>
  </si>
  <si>
    <t>['2453', '10830', '3324', '1251', '5909', '329', '1354', '3476', '288', '3898']</t>
  </si>
  <si>
    <t>rédacteur</t>
  </si>
  <si>
    <t>rédactrice</t>
  </si>
  <si>
    <t>['rédactrice_NOM', 'descôteaux_NAM', 'chef_NOM', 'directeur_NOM', 'descoteaux_NAM', 'vice-présidente_NOM', 'bernard_NAM', 'jean-robert_NAM', 'dois_VER', 'beauregard_NAM']</t>
  </si>
  <si>
    <t>['rédacteur_NOM', 'vice-présidente_NOM', 'éditrice_NOM', 'directrice_NOM', 'recherchiste_NOM', 'descôteaux_NAM', 'consultante_NOM', 'descoteaux_NAM', 'châtelaine_NOM', 'chef_NOM']</t>
  </si>
  <si>
    <t>['446', '4399', '90582', '61728', '111', '5160', '32967', '5085', '7113', '1352']</t>
  </si>
  <si>
    <t>['5092', '5160', '371', '8981', '92', '4399', '114', '111', '167', '90582']</t>
  </si>
  <si>
    <t>religieux</t>
  </si>
  <si>
    <t>religieuse</t>
  </si>
  <si>
    <t>['clergé_NOM', 'religieux_ADJ', 'prêtres_NOM', 'laïcs_NOM', 'catholiques_ADJ', 'chrétiens_NOM', 'christianisme_NOM', 'catholique_ADJ', 'catholicisme_NOM', 'religieuses_ADJ']</t>
  </si>
  <si>
    <t>['mère_NOM', 'gouvernante_NOM', 'adoptive_ADJ', 'parente_NOM', 'amérindienne_NOM', 'marie-madeleine_NAM', 'otton_NAM', 'catholique_ADJ', 'prélat_NOM', 'chaste_ADJ']</t>
  </si>
  <si>
    <t>['928', '8361', '1532', '144', '3004', '1339', '1094', '5781', '752', '4287']</t>
  </si>
  <si>
    <t>['15333', '94', '105', '92', '57', '128', '87', '5781', '164', '79']</t>
  </si>
  <si>
    <t>remplaçant</t>
  </si>
  <si>
    <t>remplaçante</t>
  </si>
  <si>
    <t>['successeur_NOM', 'succéder_VER', 'remplacement_NOM', 'remplacer_VER', 'adjoint_NOM', 'remplacé_VER', 'prédécesseur_NOM', 'nommé_VER', 'remplaçants_NOM', 'succédera_VER']</t>
  </si>
  <si>
    <t>['yaris_NOM', 'professeure_ADJ', 'choriste_NOM', 'protégée_NOM', 'devancière_NOM', 'sous-compacte_NOM', 'sonata_NOM', 'affublée_VER', 'mazdas_NOM', 'créatrice_NOM']</t>
  </si>
  <si>
    <t>['2904', '1240', '3815', '5675', '1503', '2895', '2243', '7382', '107', '366']</t>
  </si>
  <si>
    <t>['64', '89', '118', '85', '81', '50', '53', '76', '50', '188']</t>
  </si>
  <si>
    <t>réparateur</t>
  </si>
  <si>
    <t>réparatrice</t>
  </si>
  <si>
    <t>['sommeil_NOM', 'gâtez_VER', 'nutritif_ADJ', 'obsessionnel_ADJ', 'oisiveté_NOM', 'désabusé_ADJ', 'breuvage_NOM', 'salvateur_ADJ', 'indispensable_NOM', 'psy_NOM']</t>
  </si>
  <si>
    <t>['réductrice_ADJ', 'relativiste_ADJ', 'réflexive_ADJ', 'coercitive_ADJ', 'normative_ADJ', 'lascive_ADJ', 'vertueuse_ADJ', 'signifiante_ADJ', 'obsessive_ADJ', 'dégradante_ADJ']</t>
  </si>
  <si>
    <t>['1854', '58', '86', '81', '72', '98', '92', '100', '55', '325']</t>
  </si>
  <si>
    <t>['254', '50', '69', '130', '110', '53', '80', '67', '71', '55']</t>
  </si>
  <si>
    <t>représentant</t>
  </si>
  <si>
    <t>représentante</t>
  </si>
  <si>
    <t>['dirigeant_NOM', 'porte-parole_NOM', 'représentants_NOM', 'prérident_NOM', 'représentante_NOM', 'représentant_VER', 'vice-président_NOM', 'conseiller_NOM', 'président_NOM', 'ambassadeur_NOM']</t>
  </si>
  <si>
    <t>['présidente_NOM', 'représentant_NOM', 'dirigeante_NOM', 'porte-parole_NOM', 'directrice_NOM', 'coordonnatrice_NOM', 'ambassadrice_NOM', 'coprésidente_NOM', 'conseillère_NOM', 'avocate_NOM']</t>
  </si>
  <si>
    <t>['3534', '30555', '14201', '72', '871', '6406', '11496', '7560', '112671', '4673']</t>
  </si>
  <si>
    <t>['11695', '3872', '239', '30555', '8981', '718', '290', '144', '2365', '2048']</t>
  </si>
  <si>
    <t>républicain</t>
  </si>
  <si>
    <t>républicaine</t>
  </si>
  <si>
    <t>['démocrate_NOM', 'républicain_ADJ', 'sénateur_NOM', 'démocrate_ADJ', 'mccain_NAM', 'romney_NAM', 'kerry_NAM', 'républicaine_ADJ', 'colistier_NOM', 'gore_NAM']</t>
  </si>
  <si>
    <t>['républicaine_ADJ', 'démocrate_ADJ', 'radicale_NOM', 'fmln_NAM', 'hillary_NAM', 'démocrate_NOM', 'unionistes_ADJ', 'unioniste_ADJ', 'gauche_ADJ', 'républicain_ADJ']</t>
  </si>
  <si>
    <t>['500', '3916', '5385', '6383', '3031', '328', '3680', '1645', '318', '2473']</t>
  </si>
  <si>
    <t>['1645', '6383', '109', '51', '1690', '500', '82', '150', '14793', '3916']</t>
  </si>
  <si>
    <t>résidant</t>
  </si>
  <si>
    <t>résidante</t>
  </si>
  <si>
    <t>['résidant_VER', 'domicilié_VER', 'domiciliée_VER', 'domiciliés_VER', 'copropriétaires_NOM', 'résidé_VER', 'résidante_ADJ', 'musulman_NOM', 'habitait_VER', 'résident_VER']</t>
  </si>
  <si>
    <t>['résidente_NOM', 'résidant_VER', 'députée_VER', 'militante_ADJ', 'âgée_ADJ', 'féministe_NOM', 'agente_NOM', 'habitante_NOM', 'avocate_NOM', 'élue_NOM']</t>
  </si>
  <si>
    <t>['2008', '1820', '1404', '97', '318', '95', '209', '195', '383', '547']</t>
  </si>
  <si>
    <t>['143', '2008', '3431', '1497', '2378', '240', '706', '94', '2048', '248']</t>
  </si>
  <si>
    <t>résident</t>
  </si>
  <si>
    <t>résidente</t>
  </si>
  <si>
    <t>['réfugié_VER', 'citoyenneté_NOM', 'citoyen_NOM', 'statut_NOM', 'résidente_NOM', 'résidents_NOM', 'nationalité_NOM', 'permanent_ADJ', 'médecin_NOM', 'résidant_VER']</t>
  </si>
  <si>
    <t>['résidante_ADJ', 'résident_NOM', 'administratrice_NOM', 'tutrice_NOM', 'danseuse_NOM', 'handicapée_ADJ', 'âgée_ADJ', 'résidant_VER', 'travailleuse_NOM', 'hospitalisée_VER']</t>
  </si>
  <si>
    <t>['1531', '4226', '6656', '12433', '143', '2678', '1279', '4127', '8581', '2008']</t>
  </si>
  <si>
    <t>['209', '650', '147', '65', '1152', '119', '2378', '2008', '359', '189']</t>
  </si>
  <si>
    <t>rêveur</t>
  </si>
  <si>
    <t>rêveuse</t>
  </si>
  <si>
    <t>['rêveur_ADJ', 'humaniste_NOM', 'carriériste_NOM', 'idéaliste_NOM', 'idéaliste_ADJ', 'inculte_ADJ', 'penseur_NOM', 'intellectuel_NOM', 'farceur_NOM', 'contemplatif_ADJ']</t>
  </si>
  <si>
    <t>['rouquine_NOM', 'ricaneuse_ADJ', 'n-fumeuse_ADJ', 'rieuse_ADJ', 'n-fam_NOM', 'châtaine_ADJ', 'mi-sportive_ADJ', 'élancée_ADJ', 'curieuse_ADJ', 'blonds_ADJ']</t>
  </si>
  <si>
    <t>['284', '270', '58', '113', '323', '117', '815', '1579', '58', '137']</t>
  </si>
  <si>
    <t>['59', '62', '116', '401', '63', '1124', '80', '76', '1838', '934']</t>
  </si>
  <si>
    <t>rieur</t>
  </si>
  <si>
    <t>rieuse</t>
  </si>
  <si>
    <t>['rieur_ADJ', 'hleury_NAM', 'raffiné_VER', '47-55_NUM', 'n-lun_NOM', 'mi-sportif_ADJ', 'bruis_VER', 'n-ton_NOM', 'mince_INT', 'cherehe_NOM']</t>
  </si>
  <si>
    <t>['n-fumeuse_ADJ', 'curieuse_ADJ', 'sensuelle_ADJ', 'enjouée_ADJ', 'passionnée_VER', 'n-fam_NOM', 'ricaneuse_ADJ', 'compréhensive_ADJ', 'élancée_ADJ', 'joviale_ADJ']</t>
  </si>
  <si>
    <t>['456', '78', '757', '59', '57', '65', '65', '66', '123', '91']</t>
  </si>
  <si>
    <t>['116', '1838', '1479', '1383', '3310', '63', '62', '258', '76', '236']</t>
  </si>
  <si>
    <t>rigolo</t>
  </si>
  <si>
    <t>rigolote</t>
  </si>
  <si>
    <t>['provocant_ADJ', 'séduisant_ADJ', 'réjouissant_ADJ', 'décapant_ADJ', 'cabotin_ADJ', 'fascinant_ADJ', 'amusant_ADJ', 'coquin_ADJ', 'subtil_ADJ', 'instructif_ADJ']</t>
  </si>
  <si>
    <t>['amusante_ADJ', 'irrévérencieuse_ADJ', 'impertinente_ADJ', 'déjantée_VER', 'mièvre_ADJ', 'grinçante_ADJ', 'décalée_VER', 'caricaturale_ADJ', 'fascinante_ADJ', 'délicieuse_ADJ']</t>
  </si>
  <si>
    <t>['166', '402', '245', '89', '93', '1077', '653', '167', '900', '338']</t>
  </si>
  <si>
    <t>['538', '72', '57', '90', '124', '171', '128', '200', '927', '572']</t>
  </si>
  <si>
    <t>rival</t>
  </si>
  <si>
    <t>rivale</t>
  </si>
  <si>
    <t>['adversaire_NOM', 'concurrent_NOM', 'rival_ADJ', 'opposant_NOM', 'favori_NOM', 'rivale_NOM', 'successeur_NOM', 'allié_NOM', 'coéquipier_NOM', 'prédécesseur_NOM']</t>
  </si>
  <si>
    <t>['concurrente_NOM', 'rival_NOM', 'américaine_NOM', 'rivale_ADJ', 'californienne_NOM', 'schett_NAM', 'adversaire_NOM', 'rivales_NOM', 'candidate_NOM', 'concurrent_NOM']</t>
  </si>
  <si>
    <t>['6147', '1832', '509', '863', '1356', '784', '2904', '1577', '1809', '2243']</t>
  </si>
  <si>
    <t>['211', '2603', '2533', '277', '57', '78', '6147', '322', '3726', '1832']</t>
  </si>
  <si>
    <t>riverain</t>
  </si>
  <si>
    <t>riveraine</t>
  </si>
  <si>
    <t>['zoné_VER', 'redéveloppement_NOM', 'ouareau_NAM', 'parc_NOM', 'bowker_NAM', 'monorail_NOM', 'île-des-s_NOM', 'baignable_ADJ', 'rivière_NOM', 'aménagé_VER']</t>
  </si>
  <si>
    <t>['riveraines_ADJ', 'remblais_NOM', 'humides_ADJ', 'inondable_ADJ', 'végétation_NOM', 'déboisement_NOM', 'septiques_ADJ', 'inondables_ADJ', 'tourbière_NOM', 'cheptels_NOM']</t>
  </si>
  <si>
    <t>['133', '74', '56', '28974', '121', '71', '50', '60', '7074', '1720']</t>
  </si>
  <si>
    <t>['313', '57', '1379', '130', '639', '226', '136', '99', '104', '258']</t>
  </si>
  <si>
    <t>roi</t>
  </si>
  <si>
    <t>reine</t>
  </si>
  <si>
    <t>['prince_NOM', 'gyanendra_NAM', 'reine_NOM', 'empereur_NOM', 'fahd_NAM', 'souverain_NOM', 'abdallah_NAM', 'pharaon_NOM', 'héritier_NOM', 'royaume_NOM']</t>
  </si>
  <si>
    <t>['souveraine_NOM', 'roi_NOM', 'elizabeth_NAM', 'elisabeth_NAM', 'reine_NAM', 'princesse_NOM', 'majesté_NOM', 'gouver-neure_NOM', 'duchesse_NOM', 'gouverneure_NOM']</t>
  </si>
  <si>
    <t>['4055', '61', '3273', '1143', '82', '557', '896', '190', '952', '2466']</t>
  </si>
  <si>
    <t>['125', '6405', '2487', '924', '811', '1037', '737', '70', '147', '1212']</t>
  </si>
  <si>
    <t>romancier</t>
  </si>
  <si>
    <t>romancière</t>
  </si>
  <si>
    <t>['écrivain_NOM', 'poète_NOM', 'essayiste_NOM', 'dramaturge_NOM', 'philosophe_NOM', 'poète_ADJ', 'cinéaste_NOM', 'narrateur_NOM', 'scénariste_NOM', 'romancière_NOM']</t>
  </si>
  <si>
    <t>['écrivaine_NOM', 'poétesse_NOM', 'comédienne_NOM', 'auteure_NOM', 'romancier_NOM', 'écrivain_NOM', 'au-teure_NOM', 'dramaturge_NOM', 'réalisatrice_NOM', 'poète_NOM']</t>
  </si>
  <si>
    <t>['11328', '3933', '1118', '1569', '2629', '2350', '10830', '1567', '1354', '1251']</t>
  </si>
  <si>
    <t>['1308', '203', '2453', '3898', '2193', '11328', '188', '1569', '1034', '3933']</t>
  </si>
  <si>
    <t>roux</t>
  </si>
  <si>
    <t>rousse</t>
  </si>
  <si>
    <t>['roux_ADJ', 'vdl2_NAM', 'durand_NAM', 'forrester_NAM', 'wolton_NAM', 'dumas_NAM', 'moustachu_ADJ', 'teint_NOM', 'chenin_NOM', 'tisseyre_NAM']</t>
  </si>
  <si>
    <t>['blonde_ADJ', 'rousse_ADJ', 'châtaine_ADJ', 5'5'\\_ABR"</t>
  </si>
  <si>
    <t>['913', '71', '1146', '206', '71', '1590', '63', '260', '58', '133']</t>
  </si>
  <si>
    <t>['1990', '410', '1124', '70', '1097', '95', '71', '2533', '1265', '70']</t>
  </si>
  <si>
    <t>saint</t>
  </si>
  <si>
    <t>sainte</t>
  </si>
  <si>
    <t>['saint_ADJ', 'jean-sur-richelieu_NAM', 'sur-richelieu_NOM', 'industriel,saint_NAM', 'baptiste_NAM', 'samt_NAM', 'industrielsaint-jean_NAM', 'industriel.saint_NAM', 'sl-jean_NAM', 'ormeaux_NOM']</t>
  </si>
  <si>
    <t>['najaf_NAM', 'jihad_NOM', 'médine_NAM', 'sainte-_NAM', 'adèle_NAM', 'najaf_NOM', 'saintes_ADJ', 'martyrs_NOM', 'nadjaf_NOM', 'saint_ADJ']</t>
  </si>
  <si>
    <t>['8321', '118', '55', '136', '376', '59', '65', '289', '60', '295']</t>
  </si>
  <si>
    <t>['254', '144', '51', '351', '377', '473', '140', '752', '61', '8321']</t>
  </si>
  <si>
    <t>savant</t>
  </si>
  <si>
    <t>savante</t>
  </si>
  <si>
    <t>['philosophe_NOM', 'romancier_NOM', 'physicien_NOM', 'écrivain_NOM', 'penseur_NOM', 'poète_NOM', 'philosophe_ADJ', 'essayiste_NOM', 'mathématicien_NOM', 'historien_NOM']</t>
  </si>
  <si>
    <t>['rythmée_ADJ', 'érudite_ADJ', 'entraînante_ADJ', 'instrumentale_ADJ', 'mâtinée_VER', 'formaliste_ADJ', 'cartésienne_ADJ', 'signifiante_ADJ', 'rigoureuse_ADJ', 'musicale_ADJ']</t>
  </si>
  <si>
    <t>['2629', '2193', '394', '11328', '815', '3933', '657', '1118', '242', '3365']</t>
  </si>
  <si>
    <t>['56', '73', '58', '482', '50', '58', '63', '67', '1227', '6308']</t>
  </si>
  <si>
    <t>sénateur</t>
  </si>
  <si>
    <t>sénatrice</t>
  </si>
  <si>
    <t>['démocrate_ADJ', 'républicain_ADJ', 'mccain_NAM', 'républicain_NOM', 'démocrate_NOM', 'hagel_NAM', 'ex-sénateur_NOM', 'schumer_NAM', 'lugar_NAM', 'ex-gouverneur_NOM']</t>
  </si>
  <si>
    <t>['hillary_NAM', 'hervieux-payette_NAM', 'députée_VER', 'rodham_NAM', 'candidate_NOM', 'clinton_NAM', 'palin_NAM', 'démocrate_ADJ', 'libérale_ADJ', 'ex-première_ADJ']</t>
  </si>
  <si>
    <t>['6383', '3916', '3031', '360', '500', '52', '76', '60', '50', '103']</t>
  </si>
  <si>
    <t>['1690', '157', '3431', '57', '3726', '6821', '541', '6383', '5296', '115']</t>
  </si>
  <si>
    <t>serveur</t>
  </si>
  <si>
    <t>serveuse</t>
  </si>
  <si>
    <t>['serveurs_NOM', 'progiciel_NOM', 'ordinateur_NOM', 'xp_NAM', 'utilisateur_NOM', 'windows_NOM', 'portable_ADJ', 'navigateur_NOM', 'windows_NAM', 'netscape_NOM']</t>
  </si>
  <si>
    <t>['prostituée_NOM', 'copine_NOM', 'maman_NOM', 'caissière_NOM', 'narratrice_NOM', 'cuisinier_NOM', 'fille_NOM', 'chanteuse_NOM', 'réceptionniste_NOM', 'mère_NOM']</t>
  </si>
  <si>
    <t>['696', '226', '4718', '308', '641', '305', '1166', '339', '1565', '104']</t>
  </si>
  <si>
    <t>['327', '591', '2382', '96', '627', '594', '13723', '3476', '151', '15333']</t>
  </si>
  <si>
    <t>sinistré</t>
  </si>
  <si>
    <t>sinistrée</t>
  </si>
  <si>
    <t>['aerien_ADJ', 'léthargique_ADJ', 'durement_ADV', 'fragilisé_VER', 'ralentissement_NOM', 'plombée_VER', 'laminé_VER', 'saturé_VER', 'paralysant_VER', 'fouet_NOM']</t>
  </si>
  <si>
    <t>['dévastée_VER', 'délabrée_VER', 'région_NOM', 'dévastés_VER', 'densément_ADV', 'localité_NOM', 'tropicale_ADJ', 'capitale_NOM', 'fortifiée_VER', 'nouvelle-orléans_NOM']</t>
  </si>
  <si>
    <t>['73', '57', '2001', '267', '5743', '93', '81', '220', '132', '1167']</t>
  </si>
  <si>
    <t>['283', '61', '43012', '139', '149', '1049', '668', '16452', '115', '1249']</t>
  </si>
  <si>
    <t>skieur</t>
  </si>
  <si>
    <t>skieuse</t>
  </si>
  <si>
    <t>['svindal_NAM', 'athlète_NOM', 'patineur_NOM', 'cycliste_NOM', 'walchhofer_NAM', 'super-combiné_NOM', 'slalom_NOM', 'skieuse_NOM', 'kvitfjell_NAM', 'saint-moritz_NAM']</t>
  </si>
  <si>
    <t>['cavagnoud_NAM', 'athlète_NOM', 'brydon_NAM', 'gerg_NAM', 'goetschl_NAM', 'schild_NAM', 'plongeuse_NOM', 'coureuse_NOM', 'jeanson_NAM', 'lenzerheide_NAM']</t>
  </si>
  <si>
    <t>['97', '2826', '461', '611', '65', '55', '1677', '356', '61', '189']</t>
  </si>
  <si>
    <t>['104', '2826', '273', '78', '193', '128', '141', '71', '589', '56']</t>
  </si>
  <si>
    <t>soldat</t>
  </si>
  <si>
    <t>soldate</t>
  </si>
  <si>
    <t>['policier_NOM', 'caporal_NOM', 'soldats_NOM', 'manifestant_NOM', 'militaire_NOM', 'milicien_NOM', 'caporal-chef_NOM', 'adolescent_NOM', 'commandant_NOM', 'prisonnier_NOM']</t>
  </si>
  <si>
    <t>['sgrena_NAM', 'zahra_VER', 'adolescente_NOM', 'fillette_NOM', 'giuliana_NAM', 'incarcérée_VER', 'soldat_NOM', 'photojournaliste_NOM', 'palestinienne_NOM', 'afghane_NOM']</t>
  </si>
  <si>
    <t>['2440', '558', '16897', '213', '127', '69', '50', '1377', '1990', '1324']</t>
  </si>
  <si>
    <t>['51', '62', '818', '1159', '64', '52', '3364', '95', '168', '64']</t>
  </si>
  <si>
    <t>sourd</t>
  </si>
  <si>
    <t>sourde</t>
  </si>
  <si>
    <t>['oreille_NOM', 'épanchement_NOM', 'aveugle_NOM', 'sanglot_NOM', 'apoplexie_NOM', 'linceul_NOM', 'ennui_NOM', 'affamé_ADJ', 'sifflement_NOM', 'sourd_ADJ']</t>
  </si>
  <si>
    <t>['sourd_ADJ', 'oreille_NOM', 'rage_NOM', 'insensible_ADJ', 'écho_NOM', 'muette_ADJ', 'latente_ADJ', 'résonner_VER', 'silencieuse_ADJ', 'indifférente_ADJ']</t>
  </si>
  <si>
    <t>['3510', '57', '601', '50', '68', '71', '1561', '61', '55', '486']</t>
  </si>
  <si>
    <t>['486', '3510', '2652', '437', '3826', '409', '173', '327', '781', '199']</t>
  </si>
  <si>
    <t>spectateur</t>
  </si>
  <si>
    <t>spectatrice</t>
  </si>
  <si>
    <t>['visiteur_NOM', 'lecteur_NOM', 'téléspectateur_NOM', 'auditeur_NOM', 'narrateur_NOM', 'personnage_NOM', 'protagoniste_NOM', 'créateur_NOM', 'narratif_ADJ', 'badaud_NOM']</t>
  </si>
  <si>
    <t>['amusée_VER', 'observatrice_NOM', 'tragicomédie_NOM', 'interlocutrice_NOM', 'frustrée_VER', 'comédienne_NOM', 'gênée_VER', 'réalisatrice_NOM', 'habituée_ADJ', 'têtue_ADJ']</t>
  </si>
  <si>
    <t>['1573', '6336', '400', '490', '1567', '10856', '358', '2008', '400', '56']</t>
  </si>
  <si>
    <t>['141', '110', '58', '56', '92', '2453', '154', '1034', '88', '52']</t>
  </si>
  <si>
    <t>sportif</t>
  </si>
  <si>
    <t>sportive</t>
  </si>
  <si>
    <t>['invétéré_ADJ', 'sportif_ADJ', 'honnête_NOM', 'athlète_NOM', 'divorcé_NOM', 'costaud_NOM', 'intello_NOM', 'politicien_NOM', 'golfeur_NOM', 'amateur_NOM']</t>
  </si>
  <si>
    <t>['épicurienne_NOM', 'curieuse_NOM', 'ricaneuse_ADJ', 'distinguée_ADJ', '40alne_ADJ', '30-55_NUM', 'extravertie_ADJ', 'roadster_NOM', 'n-ftim_NOM', '28-35_NUM']</t>
  </si>
  <si>
    <t>['73', '4778', '104', '2826', '54', '69', '1147', '1857', '624', '3400']</t>
  </si>
  <si>
    <t>['50', '96', '62', '338', '65', '57', '60', '82', '61', '64']</t>
  </si>
  <si>
    <t>sprinter</t>
  </si>
  <si>
    <t>sprinteuse</t>
  </si>
  <si>
    <t>['sprinteur_NOM', 'nageur_NOM', 'athlète_NOM', 'asafa_NAM', 'usain_NAM', 'surin_NOM', 'vice-champion_NOM', 'coureur_NOM', 'gatlin_NAM', 'patineur_NOM']</t>
  </si>
  <si>
    <t>['patineuse_NOM', 'championne_NOM', 'marion_NAM', 'coureuse_NOM', 'australienne_ADJ', 'friesinger_NAM', 'disqualifiée_VER', 'médaillée_VER', 'anissina_NAM', 'hilde_NAM']</t>
  </si>
  <si>
    <t>['89', '241', '2826', '64', '64', '350', '96', '1604', '131', '461']</t>
  </si>
  <si>
    <t>['205', '2141', '1234', '71', '939', '74', '75', '626', '57', '66']</t>
  </si>
  <si>
    <t>sud-américain</t>
  </si>
  <si>
    <t>sud-américaine</t>
  </si>
  <si>
    <t>['latino-américain_ADJ', 'continent_NOM', 'brésilien_ADJ', 'latine_ADJ', 'nord-américain_ADJ', 'africain_ADJ', 'mercosur_NAM', 'mexicain_ADJ', 'européen_ADJ', 'asiatique_ADJ']</t>
  </si>
  <si>
    <t>['cubaine_ADJ', 'brésilienne_ADJ', 'andine_ADJ', 'mexicaine_ADJ', 'latino-américaine_ADJ', 'vénézuélienne_ADJ', 'africaine_ADJ', 'espagnole_ADJ', 'portugaise_ADJ', 'latine_ADJ']</t>
  </si>
  <si>
    <t>['233', '5729', '1876', '4476', '2426', '1744', '253', '1711', '8005', '2252']</t>
  </si>
  <si>
    <t>['975', '1190', '80', '1287', '287', '251', '2310', '2705', '491', '4476']</t>
  </si>
  <si>
    <t>sud-coréen</t>
  </si>
  <si>
    <t>sud-coréenne</t>
  </si>
  <si>
    <t>['wawrinka_NAM', 'compatriote_NOM', 'ahn_NAM', 'sjeng_NAM', 'coréen_ADJ', 'yevgeny_NAM', '6-3,6-3_NUM', 'schalken_NAM', 'massu_NAM', 'kim_NAM']</t>
  </si>
  <si>
    <t>['yonhap_NAM', 'iranienne_ADJ', 'japonaise_ADJ', 'suédoise_ADJ', 'kyodo_NAM', 'brésilienne_ADJ', 'irna_NAM', 'chinoise_ADJ', 'nord-coréenne_ADJ', 'américaine_ADJ']</t>
  </si>
  <si>
    <t>['58', '2349', '114', '72', '388', '107', '52', '98', '90', '3357']</t>
  </si>
  <si>
    <t>['56', '1542', '1559', '863', '51', '1190', '66', '3500', '266', '40672']</t>
  </si>
  <si>
    <t>suédois</t>
  </si>
  <si>
    <t>suédoise</t>
  </si>
  <si>
    <t>['néerlandais_NOM', 'suédois_ADJ', 'danois_NAM', 'finlandais_NOM', 'tchèques_NOM', 'australiens_NOM', 'andreev_NAM', 'bjorkman_NAM', 'russes_NAM', 'suisses_NOM']</t>
  </si>
  <si>
    <t>['autrichienne_NOM', 'suédoise_ADJ', 'anja_NAM', 'gerg_NAM', 'paerson_NAM', 'marlies_NAM', 'goetschl_NAM', 'skieuse_NOM', 'poutiainen_NAM', 'schild_NAM']</t>
  </si>
  <si>
    <t>['599', '2030', '578', '520', '451', '350', '79', '91', '2264', '319']</t>
  </si>
  <si>
    <t>['126', '863', '156', '78', '200', '53', '193', '356', '71', '128']</t>
  </si>
  <si>
    <t>suisse</t>
  </si>
  <si>
    <t>suissesse</t>
  </si>
  <si>
    <t>['suisse_NAM', 'suisse_ADJ', '810$_ABR', 'romande_ADJ', 'drachme_NOM', 'belge_ADJ', 'belge_NOM', 'deutsche_NAM', 'italienne_ADJ', 'haib_NAM']</t>
  </si>
  <si>
    <t>['martina_NAM', 'schnyder_NAM', 'hingis_NAM', 'clijsters_NAM', 'jelena_NAM', 'conchita_NAM', 'mauresmo_NAM', 'safina_NAM', 'jankovic_NAM', 'golovin_NAM']</t>
  </si>
  <si>
    <t>['9385', '3377', '55', '108', '512', '3940', '631', '1200', '3728', '95']</t>
  </si>
  <si>
    <t>['773', '112', '896', '605', '262', '114', '1093', '286', '284', '92']</t>
  </si>
  <si>
    <t>sujet</t>
  </si>
  <si>
    <t>sujette</t>
  </si>
  <si>
    <t>['sujet_ADJ', 'propos_NOM', 'concernant_VER', 'question_NOM', 'questionné_VER', 'sujets_NOM', 'débat_NOM', 'thème_NOM', 'questionnement_NOM', 'commentaire_NOM']</t>
  </si>
  <si>
    <t>['assujettie_VER', 'soumise_VER', 'assujetti_VER', 'sujettes_ADJ', 'subordonnée_VER', 'subordonné_VER', 'attribuable_ADJ', 'approbation_NOM', 'liée_VER', 'tributaire_ADJ']</t>
  </si>
  <si>
    <t>['3286', '24982', '10451', '75916', '516', '7198', '25110', '9410', '994', '3696']</t>
  </si>
  <si>
    <t>['269', '2323', '292', '151', '129', '113', '2501', '4149', '5092', '456']</t>
  </si>
  <si>
    <t>supérieur</t>
  </si>
  <si>
    <t>supérieure</t>
  </si>
  <si>
    <t>['subalternes_NOM', 'superviseur_NOM', 'ex-conjointe_NOM', 'hiérarchique_ADJ', 'mari_NOM', 'prédécesseur_NOM', 'successeur_NOM', 'père_NOM', 'agresseur_NOM', 'conjoint_NOM']</t>
  </si>
  <si>
    <t>['bon-conseil_NAM', 'vice-rectrice_NOM', 'yvette_NAM', 'directrice_NOM', 'bachelière_NOM', 'mère_NOM', 'agrégée_VER', 'madame_NOM', 'belle-s_NOM', 'congrégation_NOM']</t>
  </si>
  <si>
    <t>['77', '234', '74', '278', '5893', '2243', '2904', '22943', '542', '1729']</t>
  </si>
  <si>
    <t>['66', '275', '413', '8981', '50', '15333', '52', '3036', '393', '745']</t>
  </si>
  <si>
    <t>survivant</t>
  </si>
  <si>
    <t>survivante</t>
  </si>
  <si>
    <t>['survivant_VER', 'rescapé_NOM', 'rescapé_VER', 'survivants_NOM', 'terrible_ADJ', 'cataclysme_NOM', 'orphelin_NOM', 'soldat_NOM', 'accident_NOM', 'traumatisme_NOM']</t>
  </si>
  <si>
    <t>['fillette_NOM', 'rescapée_VER', 'adolescente_NOM', 'victime_NOM', 'fille_NOM', 'mère_NOM', 'maltraitée_VER', 'orpheline_NOM', 'adoptive_ADJ', 'éplorée_ADJ']</t>
  </si>
  <si>
    <t>['226', '109', '149', '1226', '2723', '185', '238', '3364', '5708', '513']</t>
  </si>
  <si>
    <t>['1159', '61', '818', '7540', '13723', '15333', '51', '78', '105', '56']</t>
  </si>
  <si>
    <t>suspect</t>
  </si>
  <si>
    <t>suspecte</t>
  </si>
  <si>
    <t>['suspects_NOM', 'policier_NOM', 'meurtrier_NOM', 'tireur_NOM', 'khafagy_NAM', 'ressam_NAM', 'présumé_VER', 'namouh_NAM', 'détenu_NOM', 'malvo_NAM']</t>
  </si>
  <si>
    <t>['dangereuse_ADJ', 'confuse_ADJ', 'mystérieuse_ADJ', 'nauséabonde_ADJ', 'étrange_ADJ', 'inquiétante_ADJ', 'suspecte_VER', 'superflue_ADJ', 'suspect_ADJ', 'encombrante_ADJ']</t>
  </si>
  <si>
    <t>['1519', '2440', '373', '589', '67', '412', '1840', '61', '551', '57']</t>
  </si>
  <si>
    <t>['1990', '345', '921', '50', '3588', '1144', '72', '114', '896', '99']</t>
  </si>
  <si>
    <t>tailleur</t>
  </si>
  <si>
    <t>tailleuse</t>
  </si>
  <si>
    <t>['blouson_NOM', 'costume_NOM', 'pantalon_NOM', 'vêtue_VER', 'turban_NOM', 'chemise_NOM', 'béret_NOM', 'brodée_VER', 'habillé_VER', 'pull_NOM']</t>
  </si>
  <si>
    <t>['sijie_NAM', 'balzac_NAM', 'dai_NAM', 'allende_VER', 'geisha_NOM', 'grasset_NOM', 'actes_VER', '-format_ADJ', 'grasset_ADJ', 'servante_NOM']</t>
  </si>
  <si>
    <t>['59', '1244', '554', '338', '216', '895', '114', '66', '357', '71']</t>
  </si>
  <si>
    <t>['138', '534', '153', '68', '134', '197', '112', '51', '721', '178']</t>
  </si>
  <si>
    <t>terrien</t>
  </si>
  <si>
    <t>terrienne</t>
  </si>
  <si>
    <t>['frère_NOM', 'illuminé_NOM', 'rusé_ADJ', 'mafioso_NOM', 'taciturne_ADJ', 'délinquant_ADJ', 'mystérieux_ADJ', 'ivrogne_ADJ', 'brigand_NOM', 'prénommé_VER']</t>
  </si>
  <si>
    <t>['mâtinée_VER', 'enivrante_ADJ', 'puissante_ADJ', 'agissante_ADJ', 'fuyante_ADJ', 'capiteuse_ADJ', 'primitive_ADJ', 'érudite_ADJ', 'personnification_NOM', 'vivifiante_ADJ']</t>
  </si>
  <si>
    <t>['8089', '82', '60', '51', '138', '167', '1441', '85', '64', '64']</t>
  </si>
  <si>
    <t>['50', '94', '2247', '70', '71', '60', '207', '73', '65', '74']</t>
  </si>
  <si>
    <t>têtu</t>
  </si>
  <si>
    <t>têtue</t>
  </si>
  <si>
    <t>['brochu_NAM', 'poliquin_NAM', 'galant_ADJ', 'beauchemin_NAM', 'gagnon_NAM', 'desgagné_NAM', 'létour-neau_NAM', 'tibo_NAM', 'leblanc_NAM', 'bergeron_NOM']</t>
  </si>
  <si>
    <t>['naive_ADJ', 'conquérante_ADJ', 'courageuse_ADJ', 'fantasmée_VER', 'angoissée_VER', 'désincarnée_VER', 'névrosée_ADJ', 'manipulatrice_ADJ', 'dominatrice_ADJ', 'fuyante_ADJ']</t>
  </si>
  <si>
    <t>['735', '271', '53', '1470', '7024', '125', '55', '237', '3755', '4772']</t>
  </si>
  <si>
    <t>['126', '68', '444', '52', '86', '50', '58', '56', '55', '71']</t>
  </si>
  <si>
    <t>traducteur</t>
  </si>
  <si>
    <t>traductrice</t>
  </si>
  <si>
    <t>['romancier_NOM', 'poète_NOM', 'traductrice_NOM', 'dramaturge_NOM', 'écrivain_NOM', 'musicien_NOM', 'illustrateur_NOM', 'traduction_NOM', 'journaliste_NOM', 'auteur_NOM']</t>
  </si>
  <si>
    <t>['écrivaine_ADJ', 'comédienne_NOM', 'romancière_NOM', 'écrivaine_NOM', 'traducteur_NOM', 'lectrice_NOM', 'poétesse_NOM', 'confidente_NOM', 'dramaturge_NOM', 'musicienne_NOM']</t>
  </si>
  <si>
    <t>['2193', '3933', '239', '1569', '11328', '2911', '323', '5619', '13495', '26411']</t>
  </si>
  <si>
    <t>['185', '2453', '1251', '1308', '876', '382', '203', '76', '1569', '535']</t>
  </si>
  <si>
    <t>travailleur</t>
  </si>
  <si>
    <t>travailleuse</t>
  </si>
  <si>
    <t>['travailleur_ADJ', 'employé_NOM', 'salarié_NOM', 'ouvrier_NOM', 'agriculteur_NOM', 'médecin_NOM', 'enseignant_NOM', 'camionneur_NOM', 'travailleuse_NOM', 'chômeur_NOM']</t>
  </si>
  <si>
    <t>['travailleuse_ADJ', 'infirmière_NOM', 'intervenante_NOM', 'travailleur_NOM', 'femme_NOM', 'enseignante_NOM', 'étudiante_NOM', 'fille_NOM', 'monoparentale_ADJ', 'féministe_NOM']</t>
  </si>
  <si>
    <t>['310', '2359', '337', '469', '405', '8581', '1624', '147', '359', '234']</t>
  </si>
  <si>
    <t>['75', '1756', '96', '1561', '36350', '811', '904', '13723', '356', '240']</t>
  </si>
  <si>
    <t>tueur</t>
  </si>
  <si>
    <t>tueuse</t>
  </si>
  <si>
    <t>['tireur_NOM', 'meurtrier_NOM', 'tueurs_NOM', 'prédateur_NOM', 'assassin_NOM', 'suspect_NOM', 'détectives_NOM', 'policier_NOM', 'violeur_NOM', '22h40_NAM']</t>
  </si>
  <si>
    <t>['n-lun_NOM', 'n-ton_NOM', 'mince_INT', 'extravertie_ADJ', '48-58_NUM', '40alne_NAM', 'compréhensive_ADJ', '35-46_NUM', 'attentionnée_ADJ', '36-45_NUM']</t>
  </si>
  <si>
    <t>['589', '373', '586', '276', '436', '885', '733', '2440', '81', '77']</t>
  </si>
  <si>
    <t>['57', '66', '123', '60', '117', '59', '258', '50', '334', '83']</t>
  </si>
  <si>
    <t>turc</t>
  </si>
  <si>
    <t>turque</t>
  </si>
  <si>
    <t>['turc_ADJ', 'irakien_NOM', 'ceyhan_NAM', 'kurde_NOM', 'allemand_NOM', 'tadjik_ADJ', 'américain_NOM', 'espagnol_ADJ', 'persan_NOM', 'nouri_NAM']</t>
  </si>
  <si>
    <t>['libanaise_ADJ', 'israélienne_ADJ', 'kurde_ADJ', 'iranienne_ADJ', 'turc_ADJ', 'irakienne_ADJ', 'macédonienne_ADJ', 'allemande_ADJ', 'syrienne_ADJ', 'italienne_ADJ']</t>
  </si>
  <si>
    <t>['1416', '422', '55', '119', '1500', '61', '4437', '6814', '74', '84']</t>
  </si>
  <si>
    <t>['1249', '6226', '1107', '1542', '1416', '3747', '154', '4116', '717', '3728']</t>
  </si>
  <si>
    <t>vagabond</t>
  </si>
  <si>
    <t>vagabonde</t>
  </si>
  <si>
    <t>['stoïque_ADJ', 'romancier_NOM', 'personnage_NOM', 'lutin_NOM', 'narrateur_NOM', 'écrivain_NOM', 'affamé_ADJ', 'vagabond_ADJ', 'blafard_ADJ', 'séducteur_NOM']</t>
  </si>
  <si>
    <t>['méditative_ADJ', 'jaunâtre_ADJ', 'poétique_NOM', 'éthérée_ADJ', 'mâtinée_VER', 'incarnée_ADJ', 'exaltée_VER', 'kaléidoscopique_ADJ', 'mélancolie_NOM', 'contemporanéité_NOM']</t>
  </si>
  <si>
    <t>['102', '2193', '10856', '58', '1567', '11328', '61', '81', '50', '154']</t>
  </si>
  <si>
    <t>['111', '55', '269', '78', '50', '67', '87', '50', '745', '71']</t>
  </si>
  <si>
    <t>végétarien</t>
  </si>
  <si>
    <t>végétarienne</t>
  </si>
  <si>
    <t>['n-fiim_NOM', 'authentique_ADJ', 'végétariens_ADJ', 'mince_INT', 'aimanl_ADJ', 'cinoche_NOM', 'avoine_NOM', 'aime_VER', 'passionné_VER', 'cultivateur_NOM']</t>
  </si>
  <si>
    <t>['végétarisme_NOM', 'sushis_NOM', 'raisonnée_ADJ', 'cuisine_NOM', 'végétariens_ADJ', 'fondue_NOM', 'salades_NOM', 'marabout_NOM', 'gourmande_ADJ', 'emballante_ADJ']</t>
  </si>
  <si>
    <t>['231', '4748', '143', '123', '86', '56', '76', '37008', '3757', '87']</t>
  </si>
  <si>
    <t>['89', '531', '65', '18117', '143', '79', '429', '344', '993', '72']</t>
  </si>
  <si>
    <t>vendeur</t>
  </si>
  <si>
    <t>vendeuse</t>
  </si>
  <si>
    <t>['vendeur_ADJ', 'marchand_NOM', 'commerçant_NOM', 'revendeur_NOM', 'vendeurs_NOM', 'acheteur_NOM', 'client_NOM', 'fournisseur_NOM', 'producteur_NOM', 'gestionnaire_NOM']</t>
  </si>
  <si>
    <t>['caissière_NOM', 'copine_NOM', 'serveuse_NOM', 'amie_NOM', 'admiratrice_NOM', 'starlette_NOM', 'employée_NOM', 'confidente_NOM', 'gérante_NOM', 'blonde_NOM']</t>
  </si>
  <si>
    <t>['455', '967', '363', '87', '1246', '1489', '5287', '2171', '3706', '2460']</t>
  </si>
  <si>
    <t>['96', '591', '383', '2268', '67', '63', '603', '76', '143', '1097']</t>
  </si>
  <si>
    <t>vérificateur</t>
  </si>
  <si>
    <t>vérificatrice</t>
  </si>
  <si>
    <t>['vérificatrice_NOM', 'dge_NAM', 'lobbyisme_NOM', 'vérification_NOM', 'vérificateurs_NOM', 'rapport_NOM', 'ombudsman_NOM', 'dgf_NAM', 'dgeq_NAM', 'solliciteur_NOM']</t>
  </si>
  <si>
    <t>['sheila_VER', 'vérificateur_NOM', 'grc_NAM', 'gomery_NAM', 'zaccardelli_ADJ', 'zaccardelli_NAM', 'vérification_NOM', 'fraser_VER', 'grc_NOM', 'gendarmerie_NOM']</t>
  </si>
  <si>
    <t>['1747', '1030', '345', '3176', '815', '68648', '736', '54', '60', '362']</t>
  </si>
  <si>
    <t>['621', '3018', '4508', '3474', '108', '187', '3176', '4179', '537', '1450']</t>
  </si>
  <si>
    <t>veuf</t>
  </si>
  <si>
    <t>veuve</t>
  </si>
  <si>
    <t>['veuf_ADJ', 'veuve_ADJ', 'divorcée_NOM', 'divorcée_VER', 'femme_NOM', 'épouse_NOM', 'célibataire_ADJ', 'amant_NOM', 'ans_NOM', 'mignonne_NOM']</t>
  </si>
  <si>
    <t>['veuve_ADJ', 'femme_NOM', 'fille_NOM', 'amant_NOM', 'épouse_NOM', 'amoureuse_NOM', 'divorcée_NOM', 'mère_NOM', 'fenune_NOM', 'compagne_NOM']</t>
  </si>
  <si>
    <t>['304', '900', '63', '268', '36350', '7159', '1283', '1395', '278886', '65']</t>
  </si>
  <si>
    <t>['900', '36350', '13723', '1395', '7159', '439', '63', '15333', '91', '2387']</t>
  </si>
  <si>
    <t>vieux</t>
  </si>
  <si>
    <t>vieille</t>
  </si>
  <si>
    <t>['vieux_ADJ', 'grincheux_ADJ', '514.845.5545_NUM', 'pote_ADJ', 'papy_NOM', 'petits_NOM', 'style_NOM', 'vieil_ADJ', 'copains_NOM', 'amoureux_NOM']</t>
  </si>
  <si>
    <t>['vieille_ADJ', 'fille_NOM', 'coccinelle_NOM', 'catapulte_NOM', 'petite_NOM', 'caravane_NOM', 'roulotte_NOM', 'fide_NOM', 'camionnette_NOM', 'proprette_ADJ']</t>
  </si>
  <si>
    <t>['12969', '119', '714', '57', '53', '3771', '12796', '1655', '827', '2316']</t>
  </si>
  <si>
    <t>['7039', '13723', '107', '96', '125', '587', '351', '60', '460', '54']</t>
  </si>
  <si>
    <t>vilain</t>
  </si>
  <si>
    <t>vilaine</t>
  </si>
  <si>
    <t>['bandit_NOM', 'méchant_NOM', 'caricatural_ADJ', 'personnage_NOM', 'arriviste_NOM', 'salaud_NOM', 'antihéros_NOM', 'paranoïaque_ADJ', 'séducteur_NOM', 'machiavélique_ADJ']</t>
  </si>
  <si>
    <t>['mauvaise_ADJ', 'jambe_NOM', 'dure_ADJ', 'affreuse_ADJ', 'pourrie_VER', 'vicieuse_ADJ', 'cassée_ADJ', 'nasale_ADJ', 'calvitie_NOM', 'capricieuse_ADJ']</t>
  </si>
  <si>
    <t>['144', '365', '171', '10856', '51', '117', '164', '183', '154', '164']</t>
  </si>
  <si>
    <t>['7627', '1088', '2427', '100', '73', '79', '85', '50', '87', '120']</t>
  </si>
  <si>
    <t>villageois</t>
  </si>
  <si>
    <t>villageoise</t>
  </si>
  <si>
    <t>['paysans_NOM', 'civils_NOM', 'afghans_NOM', 'géorgiens_NOM', 'irakiens_NOM', 'tchétchènes_NOM', 'afghans_ADJ', 'survivants_NOM', 'talibans_NOM', 'chiites_NOM']</t>
  </si>
  <si>
    <t>['recluse_ADJ', 'tourmentée_VER', 'délabrée_VER', 'dysfonctionnelle_ADJ', 'pieuse_ADJ', 'ravissante_ADJ', 'criminelle_NOM', 'habitée_ADJ', 'esseulée_ADJ', 'mourante_ADJ']</t>
  </si>
  <si>
    <t>['1482', '4141', '1300', '113', '3005', '286', '1697', '1226', '7165', '1161']</t>
  </si>
  <si>
    <t>['50', '198', '61', '130', '73', '227', '67', '57', '50', '58']</t>
  </si>
  <si>
    <t>visiteur</t>
  </si>
  <si>
    <t>visiteuse</t>
  </si>
  <si>
    <t>['spectateur_NOM', 'lecteur_NOM', 'badaud_NOM', 'visiteurs_NOM', 'téléspectateur_NOM', 'narrateur_NOM', 'voyageur_NOM', 'quidam_NOM', 'artiste_NOM', 'auditeur_NOM']</t>
  </si>
  <si>
    <t>['employée_NOM', 'entraîneuse_NOM', 'visiteur_NOM', 'équipe_NOM', 'figurine_NOM', 'compatissante_ADJ', 'bondée_ADJ', 'accroche_NOM', 'soucoupe_NOM', 'excitation_NOM']</t>
  </si>
  <si>
    <t>['3665', '6336', '56', '6480', '400', '1567', '1071', '243', '12626', '490']</t>
  </si>
  <si>
    <t>['603', '58', '1573', '58608', '57', '57', '68', '69', '100', '423']</t>
  </si>
  <si>
    <t>vivant</t>
  </si>
  <si>
    <t>vivante</t>
  </si>
  <si>
    <t>['domicilié_VER', 'domiciliée_VER', 'résidant_VER', 'vivant_VER', 'vivant_ADJ', 'demeurant_ADJ', 'demeurant_VER', 'rivant_VER', 'résidé_VER', 'feue_ADJ']</t>
  </si>
  <si>
    <t>['fraîche_ADJ', 'singulière_ADJ', 'vibrante_ADJ', 'vivifiante_ADJ', 'colorée_VER', 'sereine_ADJ', 'fascinante_ADJ', 'mystérieuse_ADJ', 'vivant_ADJ', 'réconfortante_ADJ']</t>
  </si>
  <si>
    <t>['1820', '1404', '2008', '3777', '628', '167', '643', '120', '95', '245']</t>
  </si>
  <si>
    <t>['1221', '942', '435', '74', '586', '494', '927', '921', '628', '126']</t>
  </si>
  <si>
    <t>voisin</t>
  </si>
  <si>
    <t>voisine</t>
  </si>
  <si>
    <t>['voisin_ADJ', 'voisins_NOM', 'cousin_NOM', 'voisine_NOM', 'copain_NOM', 'voisinage_NOM', 'oncle_NOM', 'vis-à-vis_NOM', 'père_NOM', 'ami_NOM']</t>
  </si>
  <si>
    <t>['copine_NOM', 'mère_NOM', 'fille_NOM', 'amie_NOM', 'grand-mère_NOM', 'cousine_NOM', 'voisine_ADJ', 'voisin_NOM', 'blonde_NOM', 'maman_NOM']</t>
  </si>
  <si>
    <t>['1709', '4566', '910', '838', '797', '730', '1529', '892', '22943', '8706']</t>
  </si>
  <si>
    <t>['591', '15333', '13723', '2268', '1907', '402', '1450', '3147', '1097', '2382']</t>
  </si>
  <si>
    <t>voyageur</t>
  </si>
  <si>
    <t>voyageuse</t>
  </si>
  <si>
    <t>['voyageur_ADJ', 'touriste_NOM', 'lecteur_NOM', 'voyage_NOM', 'visiteur_NOM', 'marcheur_NOM', 'narrateur_NOM', 'citoyen_NOM', 'aventurier_ADJ', 'poète_NOM']</t>
  </si>
  <si>
    <t>['voyageuse_ADJ', 'retraitée_NOM', 'raffinee_NOM', 'épicurienne_NOM', 'ricaneuse_ADJ', '55-62_NUM', 'divorcée_NOM', 'amoureuse_ADJ', 'amoureuse_NOM', 'rouquine_NOM']</t>
  </si>
  <si>
    <t>['1386', '1026', '6336', '17209', '1573', '117', '1567', '6656', '208', '3933']</t>
  </si>
  <si>
    <t>['144', '460', '52', '50', '62', '127', '63', '3978', '439', '59']</t>
  </si>
  <si>
    <t>voyant</t>
  </si>
  <si>
    <t>voyante</t>
  </si>
  <si>
    <t>['voyant_VER', 'écoutant_VER', 'regardant_VER', 'entendant_VER', 'lisant_VER', 'apercevant_VER', 'écoutant_NOM', 'là-haut_ADV', 'soudain_ADV', 'disant_VER']</t>
  </si>
  <si>
    <t>['idiote_ADJ', 'aguichante_ADJ', 'surannée_ADJ', 'névrosée_ADJ', 'hystérique_ADJ', 'souffrante_ADJ', 'évanescente_ADJ', 'coquetterie_NOM', 'confuse_ADJ', 'pieuse_ADJ']</t>
  </si>
  <si>
    <t>['2041', '687', '1263', '375', '1306', '88', '78', '222', '1605', '6031']</t>
  </si>
  <si>
    <t>['68', '52', '83', '58', '237', '106', '90', '109', '345', '73']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</si>
</sst>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AC61-EA3A-D343-A4E0-BD742312E730}">
  <sheetPr codeName="Sheet1"/>
  <dimension ref="A1:O322"/>
  <sheetViews>
    <sheetView tabSelected="1" workbookViewId="0">
      <selection activeCell="C2" sqref="C2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3" width="15.1640625" bestFit="1" customWidth="1"/>
    <col min="4" max="4" width="12.83203125" bestFit="1" customWidth="1"/>
    <col min="5" max="5" width="11.83203125" bestFit="1" customWidth="1"/>
    <col min="6" max="6" width="12.1640625" bestFit="1" customWidth="1"/>
    <col min="7" max="7" width="12.33203125" bestFit="1" customWidth="1"/>
    <col min="8" max="8" width="10.1640625" bestFit="1" customWidth="1"/>
    <col min="9" max="9" width="14.33203125" bestFit="1" customWidth="1"/>
    <col min="10" max="11" width="24.83203125" customWidth="1"/>
    <col min="12" max="13" width="20.5" customWidth="1"/>
    <col min="14" max="14" width="8" bestFit="1" customWidth="1"/>
    <col min="15" max="15" width="7" bestFit="1" customWidth="1"/>
  </cols>
  <sheetData>
    <row r="1" spans="1:15" ht="34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1" t="s">
        <v>0</v>
      </c>
      <c r="O1" s="1" t="s">
        <v>1</v>
      </c>
    </row>
    <row r="2" spans="1:15" ht="170" x14ac:dyDescent="0.2">
      <c r="A2" s="1">
        <v>0</v>
      </c>
      <c r="B2" s="1" t="s">
        <v>15</v>
      </c>
      <c r="C2" s="1" t="s">
        <v>16</v>
      </c>
      <c r="D2" s="1">
        <v>260</v>
      </c>
      <c r="E2" s="1">
        <v>149</v>
      </c>
      <c r="F2" s="1">
        <v>0.38932412999999999</v>
      </c>
      <c r="G2" s="1">
        <v>3</v>
      </c>
      <c r="H2" s="1">
        <v>1</v>
      </c>
      <c r="I2" s="1">
        <v>3</v>
      </c>
      <c r="J2" s="3" t="s">
        <v>17</v>
      </c>
      <c r="K2" s="3" t="s">
        <v>18</v>
      </c>
      <c r="L2" s="3" t="s">
        <v>19</v>
      </c>
      <c r="M2" s="3" t="s">
        <v>20</v>
      </c>
      <c r="N2" s="1">
        <v>0</v>
      </c>
      <c r="O2" s="1">
        <v>0</v>
      </c>
    </row>
    <row r="3" spans="1:15" ht="170" x14ac:dyDescent="0.2">
      <c r="A3" s="1">
        <v>1</v>
      </c>
      <c r="B3" s="1" t="s">
        <v>21</v>
      </c>
      <c r="C3" s="2" t="s">
        <v>22</v>
      </c>
      <c r="D3" s="1">
        <v>422</v>
      </c>
      <c r="E3" s="1">
        <v>60</v>
      </c>
      <c r="F3" s="1">
        <v>0.36108506000000001</v>
      </c>
      <c r="G3" s="1">
        <v>1</v>
      </c>
      <c r="H3" s="1">
        <v>1</v>
      </c>
      <c r="I3" s="1">
        <v>1</v>
      </c>
      <c r="J3" s="3" t="s">
        <v>23</v>
      </c>
      <c r="K3" s="3" t="s">
        <v>24</v>
      </c>
      <c r="L3" s="3" t="s">
        <v>25</v>
      </c>
      <c r="M3" s="3" t="s">
        <v>26</v>
      </c>
      <c r="N3" s="1">
        <v>0</v>
      </c>
      <c r="O3" s="1">
        <v>1</v>
      </c>
    </row>
    <row r="4" spans="1:15" ht="170" x14ac:dyDescent="0.2">
      <c r="A4">
        <v>2</v>
      </c>
      <c r="B4" s="2" t="s">
        <v>27</v>
      </c>
      <c r="C4" s="2" t="s">
        <v>28</v>
      </c>
      <c r="D4" s="1">
        <v>1706</v>
      </c>
      <c r="E4" s="1">
        <v>90</v>
      </c>
      <c r="F4" s="1">
        <v>0.52850390000000003</v>
      </c>
      <c r="G4" s="1">
        <v>3</v>
      </c>
      <c r="H4" s="1">
        <v>2</v>
      </c>
      <c r="I4" s="1">
        <v>3</v>
      </c>
      <c r="J4" s="3" t="s">
        <v>29</v>
      </c>
      <c r="K4" s="3" t="s">
        <v>30</v>
      </c>
      <c r="L4" s="3" t="s">
        <v>31</v>
      </c>
      <c r="M4" s="3" t="s">
        <v>32</v>
      </c>
      <c r="N4" s="1">
        <v>1</v>
      </c>
      <c r="O4" s="1">
        <v>1</v>
      </c>
    </row>
    <row r="5" spans="1:15" ht="170" x14ac:dyDescent="0.2">
      <c r="A5" s="1">
        <v>3</v>
      </c>
      <c r="B5" s="1" t="s">
        <v>33</v>
      </c>
      <c r="C5" s="1" t="s">
        <v>34</v>
      </c>
      <c r="D5" s="1">
        <v>6072</v>
      </c>
      <c r="E5" s="1">
        <v>3324</v>
      </c>
      <c r="F5" s="1">
        <v>0.68287635000000002</v>
      </c>
      <c r="G5" s="1">
        <v>4</v>
      </c>
      <c r="H5" s="1">
        <v>1</v>
      </c>
      <c r="I5" s="1">
        <v>4</v>
      </c>
      <c r="J5" s="3" t="s">
        <v>35</v>
      </c>
      <c r="K5" s="3" t="s">
        <v>36</v>
      </c>
      <c r="L5" s="3" t="s">
        <v>37</v>
      </c>
      <c r="M5" s="3" t="s">
        <v>38</v>
      </c>
      <c r="N5" s="1">
        <v>0</v>
      </c>
      <c r="O5" s="1">
        <v>0</v>
      </c>
    </row>
    <row r="6" spans="1:15" ht="170" x14ac:dyDescent="0.2">
      <c r="A6" s="1">
        <v>4</v>
      </c>
      <c r="B6" s="1" t="s">
        <v>39</v>
      </c>
      <c r="C6" s="1" t="s">
        <v>40</v>
      </c>
      <c r="D6" s="1">
        <v>3159</v>
      </c>
      <c r="E6" s="1">
        <v>147</v>
      </c>
      <c r="F6" s="1">
        <v>0.42517915000000001</v>
      </c>
      <c r="G6" s="1">
        <v>0</v>
      </c>
      <c r="H6" s="1">
        <v>0</v>
      </c>
      <c r="I6" s="1">
        <v>1</v>
      </c>
      <c r="J6" s="3" t="s">
        <v>41</v>
      </c>
      <c r="K6" s="3" t="s">
        <v>42</v>
      </c>
      <c r="L6" s="3" t="s">
        <v>43</v>
      </c>
      <c r="M6" s="3" t="s">
        <v>44</v>
      </c>
      <c r="N6" s="1">
        <v>0</v>
      </c>
      <c r="O6" s="1">
        <v>0</v>
      </c>
    </row>
    <row r="7" spans="1:15" ht="170" x14ac:dyDescent="0.2">
      <c r="A7" s="1">
        <v>5</v>
      </c>
      <c r="B7" s="1" t="s">
        <v>45</v>
      </c>
      <c r="C7" s="1" t="s">
        <v>46</v>
      </c>
      <c r="D7" s="1">
        <v>380</v>
      </c>
      <c r="E7" s="1">
        <v>67</v>
      </c>
      <c r="F7" s="1">
        <v>0.4432952</v>
      </c>
      <c r="G7" s="1">
        <v>0</v>
      </c>
      <c r="H7" s="1">
        <v>0</v>
      </c>
      <c r="I7" s="1">
        <v>3</v>
      </c>
      <c r="J7" s="3" t="s">
        <v>47</v>
      </c>
      <c r="K7" s="3" t="s">
        <v>48</v>
      </c>
      <c r="L7" s="3" t="s">
        <v>49</v>
      </c>
      <c r="M7" s="3" t="s">
        <v>50</v>
      </c>
      <c r="N7" s="1">
        <v>0</v>
      </c>
      <c r="O7" s="1">
        <v>0</v>
      </c>
    </row>
    <row r="8" spans="1:15" ht="153" x14ac:dyDescent="0.2">
      <c r="A8" s="1">
        <v>6</v>
      </c>
      <c r="B8" s="1" t="s">
        <v>51</v>
      </c>
      <c r="C8" s="2" t="s">
        <v>52</v>
      </c>
      <c r="D8" s="1">
        <v>1377</v>
      </c>
      <c r="E8" s="1">
        <v>818</v>
      </c>
      <c r="F8" s="1">
        <v>0.67534304000000001</v>
      </c>
      <c r="G8" s="1">
        <v>5</v>
      </c>
      <c r="H8" s="1">
        <v>3</v>
      </c>
      <c r="I8" s="1">
        <v>5</v>
      </c>
      <c r="J8" s="3" t="s">
        <v>53</v>
      </c>
      <c r="K8" s="3" t="s">
        <v>54</v>
      </c>
      <c r="L8" s="3" t="s">
        <v>55</v>
      </c>
      <c r="M8" s="3" t="s">
        <v>56</v>
      </c>
      <c r="N8" s="1">
        <v>0</v>
      </c>
      <c r="O8" s="1">
        <v>1</v>
      </c>
    </row>
    <row r="9" spans="1:15" ht="170" x14ac:dyDescent="0.2">
      <c r="A9" s="1">
        <v>7</v>
      </c>
      <c r="B9" s="1" t="s">
        <v>57</v>
      </c>
      <c r="C9" s="1" t="s">
        <v>58</v>
      </c>
      <c r="D9" s="1">
        <v>166</v>
      </c>
      <c r="E9" s="1">
        <v>95</v>
      </c>
      <c r="F9" s="1">
        <v>0.28289819999999999</v>
      </c>
      <c r="G9" s="1">
        <v>0</v>
      </c>
      <c r="H9" s="1">
        <v>0</v>
      </c>
      <c r="I9" s="1">
        <v>0</v>
      </c>
      <c r="J9" s="3" t="s">
        <v>59</v>
      </c>
      <c r="K9" s="3" t="s">
        <v>60</v>
      </c>
      <c r="L9" s="3" t="s">
        <v>61</v>
      </c>
      <c r="M9" s="3" t="s">
        <v>62</v>
      </c>
      <c r="N9" s="1">
        <v>0</v>
      </c>
      <c r="O9" s="1">
        <v>0</v>
      </c>
    </row>
    <row r="10" spans="1:15" ht="136" x14ac:dyDescent="0.2">
      <c r="A10" s="1">
        <v>8</v>
      </c>
      <c r="B10" s="1" t="s">
        <v>63</v>
      </c>
      <c r="C10" s="1" t="s">
        <v>64</v>
      </c>
      <c r="D10" s="1">
        <v>591</v>
      </c>
      <c r="E10" s="1">
        <v>218</v>
      </c>
      <c r="F10" s="1">
        <v>0.43761250000000002</v>
      </c>
      <c r="G10" s="1">
        <v>2</v>
      </c>
      <c r="H10" s="1">
        <v>0</v>
      </c>
      <c r="I10" s="1">
        <v>3</v>
      </c>
      <c r="J10" s="3" t="s">
        <v>65</v>
      </c>
      <c r="K10" s="3" t="s">
        <v>66</v>
      </c>
      <c r="L10" s="3" t="s">
        <v>67</v>
      </c>
      <c r="M10" s="3" t="s">
        <v>68</v>
      </c>
      <c r="N10" s="1">
        <v>0</v>
      </c>
      <c r="O10" s="1">
        <v>0</v>
      </c>
    </row>
    <row r="11" spans="1:15" ht="170" x14ac:dyDescent="0.2">
      <c r="A11" s="1">
        <v>9</v>
      </c>
      <c r="B11" s="1" t="s">
        <v>69</v>
      </c>
      <c r="C11" s="1" t="s">
        <v>70</v>
      </c>
      <c r="D11" s="1">
        <v>1500</v>
      </c>
      <c r="E11" s="1">
        <v>76</v>
      </c>
      <c r="F11" s="1">
        <v>0.37830957999999998</v>
      </c>
      <c r="G11" s="1">
        <v>3</v>
      </c>
      <c r="H11" s="1">
        <v>0</v>
      </c>
      <c r="I11" s="1">
        <v>3</v>
      </c>
      <c r="J11" s="3" t="s">
        <v>71</v>
      </c>
      <c r="K11" s="3" t="s">
        <v>72</v>
      </c>
      <c r="L11" s="3" t="s">
        <v>73</v>
      </c>
      <c r="M11" s="3" t="s">
        <v>74</v>
      </c>
      <c r="N11" s="1">
        <v>0</v>
      </c>
      <c r="O11" s="1">
        <v>0</v>
      </c>
    </row>
    <row r="12" spans="1:15" ht="119" x14ac:dyDescent="0.2">
      <c r="A12" s="1">
        <v>10</v>
      </c>
      <c r="B12" s="1" t="s">
        <v>75</v>
      </c>
      <c r="C12" s="1" t="s">
        <v>76</v>
      </c>
      <c r="D12" s="1">
        <v>1577</v>
      </c>
      <c r="E12" s="1">
        <v>197</v>
      </c>
      <c r="F12" s="1">
        <v>0.50695659999999998</v>
      </c>
      <c r="G12" s="1">
        <v>4</v>
      </c>
      <c r="H12" s="1">
        <v>1</v>
      </c>
      <c r="I12" s="1">
        <v>5</v>
      </c>
      <c r="J12" s="3" t="s">
        <v>77</v>
      </c>
      <c r="K12" s="3" t="s">
        <v>78</v>
      </c>
      <c r="L12" s="3" t="s">
        <v>79</v>
      </c>
      <c r="M12" s="3" t="s">
        <v>80</v>
      </c>
      <c r="N12" s="1">
        <v>0</v>
      </c>
      <c r="O12" s="1">
        <v>0</v>
      </c>
    </row>
    <row r="13" spans="1:15" ht="170" x14ac:dyDescent="0.2">
      <c r="A13" s="1">
        <v>11</v>
      </c>
      <c r="B13" s="1" t="s">
        <v>81</v>
      </c>
      <c r="C13" s="1" t="s">
        <v>82</v>
      </c>
      <c r="D13" s="1">
        <v>1395</v>
      </c>
      <c r="E13" s="1">
        <v>340</v>
      </c>
      <c r="F13" s="1">
        <v>0.62749299999999997</v>
      </c>
      <c r="G13" s="1">
        <v>3</v>
      </c>
      <c r="H13" s="1">
        <v>2</v>
      </c>
      <c r="I13" s="1">
        <v>4</v>
      </c>
      <c r="J13" s="3" t="s">
        <v>83</v>
      </c>
      <c r="K13" s="3" t="s">
        <v>84</v>
      </c>
      <c r="L13" s="3" t="s">
        <v>85</v>
      </c>
      <c r="M13" s="3" t="s">
        <v>86</v>
      </c>
      <c r="N13" s="1">
        <v>0</v>
      </c>
      <c r="O13" s="1">
        <v>0</v>
      </c>
    </row>
    <row r="14" spans="1:15" ht="136" x14ac:dyDescent="0.2">
      <c r="A14" s="1">
        <v>12</v>
      </c>
      <c r="B14" s="1" t="s">
        <v>87</v>
      </c>
      <c r="C14" s="1" t="s">
        <v>88</v>
      </c>
      <c r="D14" s="1">
        <v>3400</v>
      </c>
      <c r="E14" s="1">
        <v>58</v>
      </c>
      <c r="F14" s="1">
        <v>0.42766409999999999</v>
      </c>
      <c r="G14" s="1">
        <v>0</v>
      </c>
      <c r="H14" s="1">
        <v>0</v>
      </c>
      <c r="I14" s="1">
        <v>1</v>
      </c>
      <c r="J14" s="3" t="s">
        <v>89</v>
      </c>
      <c r="K14" s="3" t="s">
        <v>90</v>
      </c>
      <c r="L14" s="3" t="s">
        <v>91</v>
      </c>
      <c r="M14" s="3" t="s">
        <v>92</v>
      </c>
      <c r="N14" s="1">
        <v>0</v>
      </c>
      <c r="O14" s="1">
        <v>0</v>
      </c>
    </row>
    <row r="15" spans="1:15" ht="170" x14ac:dyDescent="0.2">
      <c r="A15" s="1">
        <v>13</v>
      </c>
      <c r="B15" s="1" t="s">
        <v>93</v>
      </c>
      <c r="C15" s="2" t="s">
        <v>94</v>
      </c>
      <c r="D15" s="1">
        <v>140</v>
      </c>
      <c r="E15" s="1">
        <v>660</v>
      </c>
      <c r="F15" s="1">
        <v>0.43006601999999999</v>
      </c>
      <c r="G15" s="1">
        <v>2</v>
      </c>
      <c r="H15" s="1">
        <v>1</v>
      </c>
      <c r="I15" s="1">
        <v>2</v>
      </c>
      <c r="J15" s="3" t="s">
        <v>95</v>
      </c>
      <c r="K15" s="3" t="s">
        <v>96</v>
      </c>
      <c r="L15" s="3" t="s">
        <v>97</v>
      </c>
      <c r="M15" s="3" t="s">
        <v>98</v>
      </c>
      <c r="N15" s="1">
        <v>0</v>
      </c>
      <c r="O15" s="1">
        <v>1</v>
      </c>
    </row>
    <row r="16" spans="1:15" ht="170" x14ac:dyDescent="0.2">
      <c r="A16" s="1">
        <v>14</v>
      </c>
      <c r="B16" s="1" t="s">
        <v>99</v>
      </c>
      <c r="C16" s="1" t="s">
        <v>100</v>
      </c>
      <c r="D16" s="1">
        <v>4437</v>
      </c>
      <c r="E16" s="1">
        <v>2533</v>
      </c>
      <c r="F16" s="1">
        <v>0.4611209</v>
      </c>
      <c r="G16" s="1">
        <v>2</v>
      </c>
      <c r="H16" s="1">
        <v>0</v>
      </c>
      <c r="I16" s="1">
        <v>3</v>
      </c>
      <c r="J16" s="3" t="s">
        <v>101</v>
      </c>
      <c r="K16" s="3" t="s">
        <v>102</v>
      </c>
      <c r="L16" s="3" t="s">
        <v>103</v>
      </c>
      <c r="M16" s="3" t="s">
        <v>104</v>
      </c>
      <c r="N16" s="1">
        <v>0</v>
      </c>
      <c r="O16" s="1">
        <v>0</v>
      </c>
    </row>
    <row r="17" spans="1:15" ht="136" x14ac:dyDescent="0.2">
      <c r="A17" s="1">
        <v>15</v>
      </c>
      <c r="B17" s="1" t="s">
        <v>105</v>
      </c>
      <c r="C17" s="2" t="s">
        <v>106</v>
      </c>
      <c r="D17" s="1">
        <v>8706</v>
      </c>
      <c r="E17" s="1">
        <v>2268</v>
      </c>
      <c r="F17" s="1">
        <v>0.58391890000000002</v>
      </c>
      <c r="G17" s="1">
        <v>2</v>
      </c>
      <c r="H17" s="1">
        <v>0</v>
      </c>
      <c r="I17" s="1">
        <v>2</v>
      </c>
      <c r="J17" s="3" t="s">
        <v>107</v>
      </c>
      <c r="K17" s="3" t="s">
        <v>108</v>
      </c>
      <c r="L17" s="3" t="s">
        <v>109</v>
      </c>
      <c r="M17" s="3" t="s">
        <v>110</v>
      </c>
      <c r="N17" s="1">
        <v>0</v>
      </c>
      <c r="O17" s="1">
        <v>1</v>
      </c>
    </row>
    <row r="18" spans="1:15" ht="170" x14ac:dyDescent="0.2">
      <c r="A18" s="1">
        <v>16</v>
      </c>
      <c r="B18" s="1" t="s">
        <v>111</v>
      </c>
      <c r="C18" s="1" t="s">
        <v>112</v>
      </c>
      <c r="D18" s="1">
        <v>2316</v>
      </c>
      <c r="E18" s="1">
        <v>439</v>
      </c>
      <c r="F18" s="1">
        <v>0.44301410000000002</v>
      </c>
      <c r="G18" s="1">
        <v>2</v>
      </c>
      <c r="H18" s="1">
        <v>1</v>
      </c>
      <c r="I18" s="1">
        <v>3</v>
      </c>
      <c r="J18" s="3" t="s">
        <v>113</v>
      </c>
      <c r="K18" s="3" t="s">
        <v>114</v>
      </c>
      <c r="L18" s="3" t="s">
        <v>115</v>
      </c>
      <c r="M18" s="3" t="s">
        <v>116</v>
      </c>
      <c r="N18" s="1">
        <v>0</v>
      </c>
      <c r="O18" s="1">
        <v>0</v>
      </c>
    </row>
    <row r="19" spans="1:15" ht="170" x14ac:dyDescent="0.2">
      <c r="A19" s="1">
        <v>17</v>
      </c>
      <c r="B19" s="1" t="s">
        <v>117</v>
      </c>
      <c r="C19" s="1" t="s">
        <v>118</v>
      </c>
      <c r="D19" s="1">
        <v>476</v>
      </c>
      <c r="E19" s="1">
        <v>405</v>
      </c>
      <c r="F19" s="1">
        <v>0.27997850000000002</v>
      </c>
      <c r="G19" s="1">
        <v>1</v>
      </c>
      <c r="H19" s="1">
        <v>0</v>
      </c>
      <c r="I19" s="1">
        <v>2</v>
      </c>
      <c r="J19" s="3" t="s">
        <v>119</v>
      </c>
      <c r="K19" s="3" t="s">
        <v>120</v>
      </c>
      <c r="L19" s="3" t="s">
        <v>121</v>
      </c>
      <c r="M19" s="3" t="s">
        <v>122</v>
      </c>
      <c r="N19" s="1">
        <v>0</v>
      </c>
      <c r="O19" s="1">
        <v>0</v>
      </c>
    </row>
    <row r="20" spans="1:15" ht="170" x14ac:dyDescent="0.2">
      <c r="A20" s="1">
        <v>18</v>
      </c>
      <c r="B20" s="1" t="s">
        <v>123</v>
      </c>
      <c r="C20" s="1" t="s">
        <v>124</v>
      </c>
      <c r="D20" s="1">
        <v>236</v>
      </c>
      <c r="E20" s="1">
        <v>467</v>
      </c>
      <c r="F20" s="1">
        <v>0.30061470000000001</v>
      </c>
      <c r="G20" s="1">
        <v>1</v>
      </c>
      <c r="H20" s="1">
        <v>1</v>
      </c>
      <c r="I20" s="1">
        <v>2</v>
      </c>
      <c r="J20" s="3" t="s">
        <v>125</v>
      </c>
      <c r="K20" s="3" t="s">
        <v>126</v>
      </c>
      <c r="L20" s="3" t="s">
        <v>127</v>
      </c>
      <c r="M20" s="3" t="s">
        <v>128</v>
      </c>
      <c r="N20" s="1">
        <v>0</v>
      </c>
      <c r="O20" s="1">
        <v>0</v>
      </c>
    </row>
    <row r="21" spans="1:15" ht="170" x14ac:dyDescent="0.2">
      <c r="A21" s="1">
        <v>19</v>
      </c>
      <c r="B21" s="1" t="s">
        <v>129</v>
      </c>
      <c r="C21" s="1" t="s">
        <v>130</v>
      </c>
      <c r="D21" s="1">
        <v>2970</v>
      </c>
      <c r="E21" s="1">
        <v>676</v>
      </c>
      <c r="F21" s="1">
        <v>0.59991810000000001</v>
      </c>
      <c r="G21" s="1">
        <v>4</v>
      </c>
      <c r="H21" s="1">
        <v>1</v>
      </c>
      <c r="I21" s="1">
        <v>5</v>
      </c>
      <c r="J21" s="3" t="s">
        <v>131</v>
      </c>
      <c r="K21" s="3" t="s">
        <v>132</v>
      </c>
      <c r="L21" s="3" t="s">
        <v>133</v>
      </c>
      <c r="M21" s="3" t="s">
        <v>134</v>
      </c>
      <c r="N21" s="1">
        <v>0</v>
      </c>
      <c r="O21" s="1">
        <v>0</v>
      </c>
    </row>
    <row r="22" spans="1:15" ht="170" x14ac:dyDescent="0.2">
      <c r="A22" s="1">
        <v>20</v>
      </c>
      <c r="B22" s="1" t="s">
        <v>135</v>
      </c>
      <c r="C22" s="1" t="s">
        <v>136</v>
      </c>
      <c r="D22" s="1">
        <v>153</v>
      </c>
      <c r="E22" s="1">
        <v>192</v>
      </c>
      <c r="F22" s="1">
        <v>0.3022647</v>
      </c>
      <c r="G22" s="1">
        <v>0</v>
      </c>
      <c r="H22" s="1">
        <v>0</v>
      </c>
      <c r="I22" s="1">
        <v>0</v>
      </c>
      <c r="J22" s="3" t="s">
        <v>137</v>
      </c>
      <c r="K22" s="3" t="s">
        <v>138</v>
      </c>
      <c r="L22" s="3" t="s">
        <v>139</v>
      </c>
      <c r="M22" s="3" t="s">
        <v>140</v>
      </c>
      <c r="N22" s="1">
        <v>0</v>
      </c>
      <c r="O22" s="1">
        <v>0</v>
      </c>
    </row>
    <row r="23" spans="1:15" ht="170" x14ac:dyDescent="0.2">
      <c r="A23" s="1">
        <v>21</v>
      </c>
      <c r="B23" s="1" t="s">
        <v>141</v>
      </c>
      <c r="C23" s="1" t="s">
        <v>142</v>
      </c>
      <c r="D23" s="1">
        <v>306</v>
      </c>
      <c r="E23" s="1">
        <v>57</v>
      </c>
      <c r="F23" s="1">
        <v>0.40614903000000002</v>
      </c>
      <c r="G23" s="1">
        <v>2</v>
      </c>
      <c r="H23" s="1">
        <v>0</v>
      </c>
      <c r="I23" s="1">
        <v>1</v>
      </c>
      <c r="J23" s="3" t="s">
        <v>143</v>
      </c>
      <c r="K23" s="3" t="s">
        <v>144</v>
      </c>
      <c r="L23" s="3" t="s">
        <v>145</v>
      </c>
      <c r="M23" s="3" t="s">
        <v>146</v>
      </c>
      <c r="N23" s="1">
        <v>0</v>
      </c>
      <c r="O23" s="1">
        <v>0</v>
      </c>
    </row>
    <row r="24" spans="1:15" ht="170" x14ac:dyDescent="0.2">
      <c r="A24" s="1">
        <v>22</v>
      </c>
      <c r="B24" s="1" t="s">
        <v>147</v>
      </c>
      <c r="C24" s="2" t="s">
        <v>148</v>
      </c>
      <c r="D24" s="1">
        <v>407</v>
      </c>
      <c r="E24" s="1">
        <v>422</v>
      </c>
      <c r="F24" s="1">
        <v>0.43737456000000002</v>
      </c>
      <c r="G24" s="1">
        <v>0</v>
      </c>
      <c r="H24" s="1">
        <v>0</v>
      </c>
      <c r="I24" s="1">
        <v>0</v>
      </c>
      <c r="J24" s="3" t="s">
        <v>149</v>
      </c>
      <c r="K24" s="3" t="s">
        <v>150</v>
      </c>
      <c r="L24" s="3" t="s">
        <v>151</v>
      </c>
      <c r="M24" s="3" t="s">
        <v>152</v>
      </c>
      <c r="N24" s="1">
        <v>0</v>
      </c>
      <c r="O24" s="1">
        <v>1</v>
      </c>
    </row>
    <row r="25" spans="1:15" ht="170" x14ac:dyDescent="0.2">
      <c r="A25" s="1">
        <v>23</v>
      </c>
      <c r="B25" s="1" t="s">
        <v>153</v>
      </c>
      <c r="C25" s="1" t="s">
        <v>154</v>
      </c>
      <c r="D25" s="1">
        <v>504</v>
      </c>
      <c r="E25" s="1">
        <v>115</v>
      </c>
      <c r="F25" s="1">
        <v>0.42257445999999999</v>
      </c>
      <c r="G25" s="1">
        <v>2</v>
      </c>
      <c r="H25" s="1">
        <v>0</v>
      </c>
      <c r="I25" s="1">
        <v>2</v>
      </c>
      <c r="J25" s="3" t="s">
        <v>155</v>
      </c>
      <c r="K25" s="3" t="s">
        <v>156</v>
      </c>
      <c r="L25" s="3" t="s">
        <v>157</v>
      </c>
      <c r="M25" s="3" t="s">
        <v>158</v>
      </c>
      <c r="N25" s="1">
        <v>0</v>
      </c>
      <c r="O25" s="1">
        <v>0</v>
      </c>
    </row>
    <row r="26" spans="1:15" ht="170" x14ac:dyDescent="0.2">
      <c r="A26" s="1">
        <v>24</v>
      </c>
      <c r="B26" s="1" t="s">
        <v>159</v>
      </c>
      <c r="C26" s="1" t="s">
        <v>160</v>
      </c>
      <c r="D26" s="1">
        <v>26411</v>
      </c>
      <c r="E26" s="1">
        <v>3898</v>
      </c>
      <c r="F26" s="1">
        <v>0.59502624999999998</v>
      </c>
      <c r="G26" s="1">
        <v>1</v>
      </c>
      <c r="H26" s="1">
        <v>0</v>
      </c>
      <c r="I26" s="1">
        <v>3</v>
      </c>
      <c r="J26" s="3" t="s">
        <v>161</v>
      </c>
      <c r="K26" s="3" t="s">
        <v>162</v>
      </c>
      <c r="L26" s="3" t="s">
        <v>163</v>
      </c>
      <c r="M26" s="3" t="s">
        <v>164</v>
      </c>
      <c r="N26" s="1">
        <v>0</v>
      </c>
      <c r="O26" s="1">
        <v>0</v>
      </c>
    </row>
    <row r="27" spans="1:15" ht="170" x14ac:dyDescent="0.2">
      <c r="A27" s="1">
        <v>25</v>
      </c>
      <c r="B27" s="1" t="s">
        <v>165</v>
      </c>
      <c r="C27" s="1" t="s">
        <v>166</v>
      </c>
      <c r="D27" s="1">
        <v>268</v>
      </c>
      <c r="E27" s="1">
        <v>119</v>
      </c>
      <c r="F27" s="1">
        <v>0.32120632999999998</v>
      </c>
      <c r="G27" s="1">
        <v>1</v>
      </c>
      <c r="H27" s="1">
        <v>0</v>
      </c>
      <c r="I27" s="1">
        <v>1</v>
      </c>
      <c r="J27" s="3" t="s">
        <v>167</v>
      </c>
      <c r="K27" s="3" t="s">
        <v>168</v>
      </c>
      <c r="L27" s="3" t="s">
        <v>169</v>
      </c>
      <c r="M27" s="3" t="s">
        <v>170</v>
      </c>
      <c r="N27" s="1">
        <v>0</v>
      </c>
      <c r="O27" s="1">
        <v>0</v>
      </c>
    </row>
    <row r="28" spans="1:15" ht="170" x14ac:dyDescent="0.2">
      <c r="A28" s="1">
        <v>26</v>
      </c>
      <c r="B28" s="1" t="s">
        <v>171</v>
      </c>
      <c r="C28" s="1" t="s">
        <v>172</v>
      </c>
      <c r="D28" s="1">
        <v>12774</v>
      </c>
      <c r="E28" s="1">
        <v>2048</v>
      </c>
      <c r="F28" s="1">
        <v>0.5533631</v>
      </c>
      <c r="G28" s="1">
        <v>2</v>
      </c>
      <c r="H28" s="1">
        <v>1</v>
      </c>
      <c r="I28" s="1">
        <v>3</v>
      </c>
      <c r="J28" s="3" t="s">
        <v>173</v>
      </c>
      <c r="K28" s="3" t="s">
        <v>174</v>
      </c>
      <c r="L28" s="3" t="s">
        <v>175</v>
      </c>
      <c r="M28" s="3" t="s">
        <v>176</v>
      </c>
      <c r="N28" s="1">
        <v>0</v>
      </c>
      <c r="O28" s="1">
        <v>0</v>
      </c>
    </row>
    <row r="29" spans="1:15" ht="170" x14ac:dyDescent="0.2">
      <c r="A29" s="1">
        <v>27</v>
      </c>
      <c r="B29" s="1" t="s">
        <v>177</v>
      </c>
      <c r="C29" s="1" t="s">
        <v>178</v>
      </c>
      <c r="D29" s="1">
        <v>66</v>
      </c>
      <c r="E29" s="1">
        <v>50</v>
      </c>
      <c r="F29" s="1">
        <v>0.49123883000000002</v>
      </c>
      <c r="G29" s="1">
        <v>2</v>
      </c>
      <c r="H29" s="1">
        <v>1</v>
      </c>
      <c r="I29" s="1">
        <v>4</v>
      </c>
      <c r="J29" s="3" t="s">
        <v>179</v>
      </c>
      <c r="K29" s="3" t="s">
        <v>180</v>
      </c>
      <c r="L29" s="3" t="s">
        <v>181</v>
      </c>
      <c r="M29" s="3" t="s">
        <v>182</v>
      </c>
      <c r="N29" s="1">
        <v>0</v>
      </c>
      <c r="O29" s="1">
        <v>0</v>
      </c>
    </row>
    <row r="30" spans="1:15" ht="170" x14ac:dyDescent="0.2">
      <c r="A30" s="1">
        <v>28</v>
      </c>
      <c r="B30" s="1" t="s">
        <v>183</v>
      </c>
      <c r="C30" s="1" t="s">
        <v>184</v>
      </c>
      <c r="D30" s="1">
        <v>380</v>
      </c>
      <c r="E30" s="1">
        <v>107</v>
      </c>
      <c r="F30" s="1">
        <v>0.41186183999999998</v>
      </c>
      <c r="G30" s="1">
        <v>1</v>
      </c>
      <c r="H30" s="1">
        <v>1</v>
      </c>
      <c r="I30" s="1">
        <v>1</v>
      </c>
      <c r="J30" s="3" t="s">
        <v>185</v>
      </c>
      <c r="K30" s="3" t="s">
        <v>186</v>
      </c>
      <c r="L30" s="3" t="s">
        <v>187</v>
      </c>
      <c r="M30" s="3" t="s">
        <v>188</v>
      </c>
      <c r="N30" s="1">
        <v>0</v>
      </c>
      <c r="O30" s="1">
        <v>0</v>
      </c>
    </row>
    <row r="31" spans="1:15" ht="170" x14ac:dyDescent="0.2">
      <c r="A31" s="1">
        <v>29</v>
      </c>
      <c r="B31" s="1" t="s">
        <v>189</v>
      </c>
      <c r="C31" s="1" t="s">
        <v>190</v>
      </c>
      <c r="D31" s="1">
        <v>243</v>
      </c>
      <c r="E31" s="1">
        <v>69</v>
      </c>
      <c r="F31" s="1">
        <v>0.37012615999999998</v>
      </c>
      <c r="G31" s="1">
        <v>0</v>
      </c>
      <c r="H31" s="1">
        <v>0</v>
      </c>
      <c r="I31" s="1">
        <v>0</v>
      </c>
      <c r="J31" s="3" t="s">
        <v>191</v>
      </c>
      <c r="K31" s="3" t="s">
        <v>192</v>
      </c>
      <c r="L31" s="3" t="s">
        <v>193</v>
      </c>
      <c r="M31" s="3" t="s">
        <v>194</v>
      </c>
      <c r="N31" s="1">
        <v>0</v>
      </c>
      <c r="O31" s="1">
        <v>0</v>
      </c>
    </row>
    <row r="32" spans="1:15" ht="153" x14ac:dyDescent="0.2">
      <c r="A32" s="1">
        <v>30</v>
      </c>
      <c r="B32" s="1" t="s">
        <v>195</v>
      </c>
      <c r="C32" s="1" t="s">
        <v>196</v>
      </c>
      <c r="D32" s="1">
        <v>171</v>
      </c>
      <c r="E32" s="1">
        <v>66</v>
      </c>
      <c r="F32" s="1">
        <v>0.42195307999999998</v>
      </c>
      <c r="G32" s="1">
        <v>0</v>
      </c>
      <c r="H32" s="1">
        <v>1</v>
      </c>
      <c r="I32" s="1">
        <v>1</v>
      </c>
      <c r="J32" s="3" t="s">
        <v>197</v>
      </c>
      <c r="K32" s="3" t="s">
        <v>198</v>
      </c>
      <c r="L32" s="3" t="s">
        <v>199</v>
      </c>
      <c r="M32" s="3" t="s">
        <v>200</v>
      </c>
      <c r="N32" s="1">
        <v>0</v>
      </c>
      <c r="O32" s="1">
        <v>0</v>
      </c>
    </row>
    <row r="33" spans="1:15" ht="153" x14ac:dyDescent="0.2">
      <c r="A33" s="1">
        <v>31</v>
      </c>
      <c r="B33" s="1" t="s">
        <v>201</v>
      </c>
      <c r="C33" s="1" t="s">
        <v>202</v>
      </c>
      <c r="D33" s="1">
        <v>85</v>
      </c>
      <c r="E33" s="1">
        <v>54</v>
      </c>
      <c r="F33" s="1">
        <v>0.23923369999999999</v>
      </c>
      <c r="G33" s="1">
        <v>0</v>
      </c>
      <c r="H33" s="1">
        <v>0</v>
      </c>
      <c r="I33" s="1">
        <v>0</v>
      </c>
      <c r="J33" s="3" t="s">
        <v>203</v>
      </c>
      <c r="K33" s="3" t="s">
        <v>204</v>
      </c>
      <c r="L33" s="3" t="s">
        <v>205</v>
      </c>
      <c r="M33" s="3" t="s">
        <v>206</v>
      </c>
      <c r="N33" s="1">
        <v>0</v>
      </c>
      <c r="O33" s="1">
        <v>0</v>
      </c>
    </row>
    <row r="34" spans="1:15" ht="153" x14ac:dyDescent="0.2">
      <c r="A34" s="1">
        <v>32</v>
      </c>
      <c r="B34" s="1" t="s">
        <v>207</v>
      </c>
      <c r="C34" s="1" t="s">
        <v>208</v>
      </c>
      <c r="D34" s="1">
        <v>482</v>
      </c>
      <c r="E34" s="1">
        <v>130</v>
      </c>
      <c r="F34" s="1">
        <v>0.22078490000000001</v>
      </c>
      <c r="G34" s="1">
        <v>1</v>
      </c>
      <c r="H34" s="1">
        <v>0</v>
      </c>
      <c r="I34" s="1">
        <v>1</v>
      </c>
      <c r="J34" s="3" t="s">
        <v>209</v>
      </c>
      <c r="K34" s="3" t="s">
        <v>210</v>
      </c>
      <c r="L34" s="3" t="s">
        <v>211</v>
      </c>
      <c r="M34" s="3" t="s">
        <v>212</v>
      </c>
      <c r="N34" s="1">
        <v>0</v>
      </c>
      <c r="O34" s="1">
        <v>0</v>
      </c>
    </row>
    <row r="35" spans="1:15" ht="119" x14ac:dyDescent="0.2">
      <c r="A35" s="1">
        <v>33</v>
      </c>
      <c r="B35" s="1" t="s">
        <v>213</v>
      </c>
      <c r="C35" s="2" t="s">
        <v>214</v>
      </c>
      <c r="D35" s="1">
        <v>764</v>
      </c>
      <c r="E35" s="1">
        <v>1097</v>
      </c>
      <c r="F35" s="1">
        <v>0.24207985000000001</v>
      </c>
      <c r="G35" s="1">
        <v>0</v>
      </c>
      <c r="H35" s="1">
        <v>0</v>
      </c>
      <c r="I35" s="1">
        <v>1</v>
      </c>
      <c r="J35" s="3" t="s">
        <v>215</v>
      </c>
      <c r="K35" s="3" t="s">
        <v>216</v>
      </c>
      <c r="L35" s="3" t="s">
        <v>217</v>
      </c>
      <c r="M35" s="3" t="s">
        <v>218</v>
      </c>
      <c r="N35" s="1">
        <v>0</v>
      </c>
      <c r="O35" s="1">
        <v>1</v>
      </c>
    </row>
    <row r="36" spans="1:15" ht="170" x14ac:dyDescent="0.2">
      <c r="A36" s="1">
        <v>34</v>
      </c>
      <c r="B36" s="1" t="s">
        <v>219</v>
      </c>
      <c r="C36" s="2" t="s">
        <v>220</v>
      </c>
      <c r="D36" s="1">
        <v>352</v>
      </c>
      <c r="E36" s="1">
        <v>141</v>
      </c>
      <c r="F36" s="1">
        <v>0.30455189999999999</v>
      </c>
      <c r="G36" s="1">
        <v>0</v>
      </c>
      <c r="H36" s="1">
        <v>0</v>
      </c>
      <c r="I36" s="1">
        <v>0</v>
      </c>
      <c r="J36" s="3" t="s">
        <v>221</v>
      </c>
      <c r="K36" s="3" t="s">
        <v>222</v>
      </c>
      <c r="L36" s="3" t="s">
        <v>223</v>
      </c>
      <c r="M36" s="3" t="s">
        <v>224</v>
      </c>
      <c r="N36" s="1">
        <v>0</v>
      </c>
      <c r="O36" s="1">
        <v>1</v>
      </c>
    </row>
    <row r="37" spans="1:15" ht="170" x14ac:dyDescent="0.2">
      <c r="A37" s="1">
        <v>35</v>
      </c>
      <c r="B37" s="1" t="s">
        <v>225</v>
      </c>
      <c r="C37" s="1" t="s">
        <v>226</v>
      </c>
      <c r="D37" s="1">
        <v>331</v>
      </c>
      <c r="E37" s="1">
        <v>134</v>
      </c>
      <c r="F37" s="1">
        <v>0.41814952999999999</v>
      </c>
      <c r="G37" s="1">
        <v>1</v>
      </c>
      <c r="H37" s="1">
        <v>0</v>
      </c>
      <c r="I37" s="1">
        <v>1</v>
      </c>
      <c r="J37" s="3" t="s">
        <v>227</v>
      </c>
      <c r="K37" s="3" t="s">
        <v>228</v>
      </c>
      <c r="L37" s="3" t="s">
        <v>229</v>
      </c>
      <c r="M37" s="3" t="s">
        <v>230</v>
      </c>
      <c r="N37" s="1">
        <v>0</v>
      </c>
      <c r="O37" s="1">
        <v>0</v>
      </c>
    </row>
    <row r="38" spans="1:15" ht="136" x14ac:dyDescent="0.2">
      <c r="A38" s="1">
        <v>36</v>
      </c>
      <c r="B38" s="1" t="s">
        <v>231</v>
      </c>
      <c r="C38" s="1" t="s">
        <v>232</v>
      </c>
      <c r="D38" s="1">
        <v>282</v>
      </c>
      <c r="E38" s="1">
        <v>233</v>
      </c>
      <c r="F38" s="1">
        <v>0.33816993000000001</v>
      </c>
      <c r="G38" s="1">
        <v>2</v>
      </c>
      <c r="H38" s="1">
        <v>1</v>
      </c>
      <c r="I38" s="1">
        <v>2</v>
      </c>
      <c r="J38" s="3" t="s">
        <v>233</v>
      </c>
      <c r="K38" s="3" t="s">
        <v>234</v>
      </c>
      <c r="L38" s="3" t="s">
        <v>235</v>
      </c>
      <c r="M38" s="3" t="s">
        <v>236</v>
      </c>
      <c r="N38" s="1">
        <v>0</v>
      </c>
      <c r="O38" s="1">
        <v>0</v>
      </c>
    </row>
    <row r="39" spans="1:15" ht="119" x14ac:dyDescent="0.2">
      <c r="A39" s="1">
        <v>37</v>
      </c>
      <c r="B39" s="1" t="s">
        <v>237</v>
      </c>
      <c r="C39" s="1" t="s">
        <v>238</v>
      </c>
      <c r="D39" s="1">
        <v>319</v>
      </c>
      <c r="E39" s="1">
        <v>255</v>
      </c>
      <c r="F39" s="1">
        <v>0.39290890000000001</v>
      </c>
      <c r="G39" s="1">
        <v>0</v>
      </c>
      <c r="H39" s="1">
        <v>0</v>
      </c>
      <c r="I39" s="1">
        <v>3</v>
      </c>
      <c r="J39" s="3" t="s">
        <v>239</v>
      </c>
      <c r="K39" s="3" t="s">
        <v>240</v>
      </c>
      <c r="L39" s="3" t="s">
        <v>241</v>
      </c>
      <c r="M39" s="3" t="s">
        <v>242</v>
      </c>
      <c r="N39" s="1">
        <v>0</v>
      </c>
      <c r="O39" s="1">
        <v>0</v>
      </c>
    </row>
    <row r="40" spans="1:15" ht="170" x14ac:dyDescent="0.2">
      <c r="A40" s="1">
        <v>38</v>
      </c>
      <c r="B40" s="1" t="s">
        <v>243</v>
      </c>
      <c r="C40" s="1" t="s">
        <v>244</v>
      </c>
      <c r="D40" s="1">
        <v>151</v>
      </c>
      <c r="E40" s="1">
        <v>116</v>
      </c>
      <c r="F40" s="1">
        <v>0.406142</v>
      </c>
      <c r="G40" s="1">
        <v>0</v>
      </c>
      <c r="H40" s="1">
        <v>0</v>
      </c>
      <c r="I40" s="1">
        <v>0</v>
      </c>
      <c r="J40" s="3" t="s">
        <v>245</v>
      </c>
      <c r="K40" s="3" t="s">
        <v>246</v>
      </c>
      <c r="L40" s="3" t="s">
        <v>247</v>
      </c>
      <c r="M40" s="3" t="s">
        <v>248</v>
      </c>
      <c r="N40" s="1">
        <v>0</v>
      </c>
      <c r="O40" s="1">
        <v>0</v>
      </c>
    </row>
    <row r="41" spans="1:15" ht="153" x14ac:dyDescent="0.2">
      <c r="A41" s="1">
        <v>39</v>
      </c>
      <c r="B41" s="1" t="s">
        <v>249</v>
      </c>
      <c r="C41" s="1" t="s">
        <v>250</v>
      </c>
      <c r="D41" s="1">
        <v>20402</v>
      </c>
      <c r="E41" s="1">
        <v>2072</v>
      </c>
      <c r="F41" s="1">
        <v>0.29963600000000001</v>
      </c>
      <c r="G41" s="1">
        <v>0</v>
      </c>
      <c r="H41" s="1">
        <v>0</v>
      </c>
      <c r="I41" s="1">
        <v>0</v>
      </c>
      <c r="J41" s="3" t="s">
        <v>251</v>
      </c>
      <c r="K41" s="3" t="s">
        <v>252</v>
      </c>
      <c r="L41" s="3" t="s">
        <v>253</v>
      </c>
      <c r="M41" s="3" t="s">
        <v>254</v>
      </c>
      <c r="N41" s="1">
        <v>0</v>
      </c>
      <c r="O41" s="1">
        <v>0</v>
      </c>
    </row>
    <row r="42" spans="1:15" ht="119" x14ac:dyDescent="0.2">
      <c r="A42" s="1">
        <v>40</v>
      </c>
      <c r="B42" s="1" t="s">
        <v>255</v>
      </c>
      <c r="C42" s="1" t="s">
        <v>256</v>
      </c>
      <c r="D42" s="1">
        <v>1901</v>
      </c>
      <c r="E42" s="1">
        <v>190</v>
      </c>
      <c r="F42" s="1">
        <v>0.21278057</v>
      </c>
      <c r="G42" s="1">
        <v>0</v>
      </c>
      <c r="H42" s="1">
        <v>0</v>
      </c>
      <c r="I42" s="1">
        <v>0</v>
      </c>
      <c r="J42" s="3" t="s">
        <v>257</v>
      </c>
      <c r="K42" s="3" t="s">
        <v>258</v>
      </c>
      <c r="L42" s="3" t="s">
        <v>259</v>
      </c>
      <c r="M42" s="3" t="s">
        <v>260</v>
      </c>
      <c r="N42" s="1">
        <v>0</v>
      </c>
      <c r="O42" s="1">
        <v>0</v>
      </c>
    </row>
    <row r="43" spans="1:15" ht="170" x14ac:dyDescent="0.2">
      <c r="A43" s="1">
        <v>41</v>
      </c>
      <c r="B43" s="1" t="s">
        <v>261</v>
      </c>
      <c r="C43" s="1" t="s">
        <v>262</v>
      </c>
      <c r="D43" s="1">
        <v>234</v>
      </c>
      <c r="E43" s="1">
        <v>122</v>
      </c>
      <c r="F43" s="1">
        <v>0.46534713999999999</v>
      </c>
      <c r="G43" s="1">
        <v>0</v>
      </c>
      <c r="H43" s="1">
        <v>0</v>
      </c>
      <c r="I43" s="1">
        <v>0</v>
      </c>
      <c r="J43" s="3" t="s">
        <v>263</v>
      </c>
      <c r="K43" s="3" t="s">
        <v>264</v>
      </c>
      <c r="L43" s="3" t="s">
        <v>265</v>
      </c>
      <c r="M43" s="3" t="s">
        <v>266</v>
      </c>
      <c r="N43" s="1">
        <v>0</v>
      </c>
      <c r="O43" s="1">
        <v>0</v>
      </c>
    </row>
    <row r="44" spans="1:15" ht="170" x14ac:dyDescent="0.2">
      <c r="A44" s="1">
        <v>42</v>
      </c>
      <c r="B44" s="1" t="s">
        <v>267</v>
      </c>
      <c r="C44" s="1" t="s">
        <v>268</v>
      </c>
      <c r="D44" s="1">
        <v>17704</v>
      </c>
      <c r="E44" s="1">
        <v>3726</v>
      </c>
      <c r="F44" s="1">
        <v>0.71848999999999996</v>
      </c>
      <c r="G44" s="1">
        <v>2</v>
      </c>
      <c r="H44" s="1">
        <v>1</v>
      </c>
      <c r="I44" s="1">
        <v>4</v>
      </c>
      <c r="J44" s="3" t="s">
        <v>269</v>
      </c>
      <c r="K44" s="3" t="s">
        <v>270</v>
      </c>
      <c r="L44" s="3" t="s">
        <v>271</v>
      </c>
      <c r="M44" s="3" t="s">
        <v>272</v>
      </c>
      <c r="N44" s="1">
        <v>0</v>
      </c>
      <c r="O44" s="1">
        <v>0</v>
      </c>
    </row>
    <row r="45" spans="1:15" ht="170" x14ac:dyDescent="0.2">
      <c r="A45" s="1">
        <v>43</v>
      </c>
      <c r="B45" s="1" t="s">
        <v>273</v>
      </c>
      <c r="C45" s="1" t="s">
        <v>274</v>
      </c>
      <c r="D45" s="1">
        <v>174</v>
      </c>
      <c r="E45" s="1">
        <v>120</v>
      </c>
      <c r="F45" s="1">
        <v>0.38228111999999997</v>
      </c>
      <c r="G45" s="1">
        <v>0</v>
      </c>
      <c r="H45" s="1">
        <v>0</v>
      </c>
      <c r="I45" s="1">
        <v>0</v>
      </c>
      <c r="J45" s="3" t="s">
        <v>275</v>
      </c>
      <c r="K45" s="3" t="s">
        <v>276</v>
      </c>
      <c r="L45" s="3" t="s">
        <v>277</v>
      </c>
      <c r="M45" s="3" t="s">
        <v>278</v>
      </c>
      <c r="N45" s="1">
        <v>0</v>
      </c>
      <c r="O45" s="1">
        <v>0</v>
      </c>
    </row>
    <row r="46" spans="1:15" ht="136" x14ac:dyDescent="0.2">
      <c r="A46" s="1">
        <v>44</v>
      </c>
      <c r="B46" s="1" t="s">
        <v>279</v>
      </c>
      <c r="C46" s="1" t="s">
        <v>280</v>
      </c>
      <c r="D46" s="1">
        <v>435</v>
      </c>
      <c r="E46" s="1">
        <v>97</v>
      </c>
      <c r="F46" s="1">
        <v>0.20126441</v>
      </c>
      <c r="G46" s="1">
        <v>0</v>
      </c>
      <c r="H46" s="1">
        <v>0</v>
      </c>
      <c r="I46" s="1">
        <v>0</v>
      </c>
      <c r="J46" s="3" t="s">
        <v>281</v>
      </c>
      <c r="K46" s="3" t="s">
        <v>282</v>
      </c>
      <c r="L46" s="3" t="s">
        <v>283</v>
      </c>
      <c r="M46" s="3" t="s">
        <v>284</v>
      </c>
      <c r="N46" s="1">
        <v>0</v>
      </c>
      <c r="O46" s="1">
        <v>0</v>
      </c>
    </row>
    <row r="47" spans="1:15" ht="170" x14ac:dyDescent="0.2">
      <c r="A47" s="1">
        <v>45</v>
      </c>
      <c r="B47" s="1" t="s">
        <v>285</v>
      </c>
      <c r="C47" s="1" t="s">
        <v>286</v>
      </c>
      <c r="D47" s="1">
        <v>7936</v>
      </c>
      <c r="E47" s="1">
        <v>2141</v>
      </c>
      <c r="F47" s="1">
        <v>0.56729450000000003</v>
      </c>
      <c r="G47" s="1">
        <v>3</v>
      </c>
      <c r="H47" s="1">
        <v>1</v>
      </c>
      <c r="I47" s="1">
        <v>3</v>
      </c>
      <c r="J47" s="3" t="s">
        <v>287</v>
      </c>
      <c r="K47" s="3" t="s">
        <v>288</v>
      </c>
      <c r="L47" s="3" t="s">
        <v>289</v>
      </c>
      <c r="M47" s="3" t="s">
        <v>290</v>
      </c>
      <c r="N47" s="1">
        <v>0</v>
      </c>
      <c r="O47" s="1">
        <v>0</v>
      </c>
    </row>
    <row r="48" spans="1:15" ht="187" x14ac:dyDescent="0.2">
      <c r="A48" s="1">
        <v>46</v>
      </c>
      <c r="B48" s="1" t="s">
        <v>291</v>
      </c>
      <c r="C48" s="2" t="s">
        <v>292</v>
      </c>
      <c r="D48" s="1">
        <v>4958</v>
      </c>
      <c r="E48" s="1">
        <v>3476</v>
      </c>
      <c r="F48" s="1">
        <v>0.66245940000000003</v>
      </c>
      <c r="G48" s="1">
        <v>3</v>
      </c>
      <c r="H48" s="1">
        <v>1</v>
      </c>
      <c r="I48" s="1">
        <v>3</v>
      </c>
      <c r="J48" s="3" t="s">
        <v>293</v>
      </c>
      <c r="K48" s="3" t="s">
        <v>294</v>
      </c>
      <c r="L48" s="3" t="s">
        <v>295</v>
      </c>
      <c r="M48" s="3" t="s">
        <v>296</v>
      </c>
      <c r="N48" s="1">
        <v>0</v>
      </c>
      <c r="O48" s="1">
        <v>1</v>
      </c>
    </row>
    <row r="49" spans="1:15" ht="170" x14ac:dyDescent="0.2">
      <c r="A49" s="1">
        <v>47</v>
      </c>
      <c r="B49" s="1" t="s">
        <v>297</v>
      </c>
      <c r="C49" s="1" t="s">
        <v>298</v>
      </c>
      <c r="D49" s="1">
        <v>2303</v>
      </c>
      <c r="E49" s="1">
        <v>212</v>
      </c>
      <c r="F49" s="1">
        <v>0.37074244000000001</v>
      </c>
      <c r="G49" s="1">
        <v>0</v>
      </c>
      <c r="H49" s="1">
        <v>0</v>
      </c>
      <c r="I49" s="1">
        <v>0</v>
      </c>
      <c r="J49" s="3" t="s">
        <v>299</v>
      </c>
      <c r="K49" s="3" t="s">
        <v>300</v>
      </c>
      <c r="L49" s="3" t="s">
        <v>301</v>
      </c>
      <c r="M49" s="3" t="s">
        <v>302</v>
      </c>
      <c r="N49" s="1">
        <v>0</v>
      </c>
      <c r="O49" s="1">
        <v>0</v>
      </c>
    </row>
    <row r="50" spans="1:15" ht="153" x14ac:dyDescent="0.2">
      <c r="A50" s="1">
        <v>48</v>
      </c>
      <c r="B50" s="1" t="s">
        <v>303</v>
      </c>
      <c r="C50" s="1" t="s">
        <v>304</v>
      </c>
      <c r="D50" s="1">
        <v>85</v>
      </c>
      <c r="E50" s="1">
        <v>167</v>
      </c>
      <c r="F50" s="1">
        <v>5.6142215000000002E-2</v>
      </c>
      <c r="G50" s="1">
        <v>0</v>
      </c>
      <c r="H50" s="1">
        <v>0</v>
      </c>
      <c r="I50" s="1">
        <v>0</v>
      </c>
      <c r="J50" s="3" t="s">
        <v>305</v>
      </c>
      <c r="K50" s="3" t="s">
        <v>306</v>
      </c>
      <c r="L50" s="3" t="s">
        <v>307</v>
      </c>
      <c r="M50" s="3" t="s">
        <v>308</v>
      </c>
      <c r="N50" s="1">
        <v>0</v>
      </c>
      <c r="O50" s="1">
        <v>0</v>
      </c>
    </row>
    <row r="51" spans="1:15" ht="170" x14ac:dyDescent="0.2">
      <c r="A51" s="1">
        <v>49</v>
      </c>
      <c r="B51" s="1" t="s">
        <v>309</v>
      </c>
      <c r="C51" s="1" t="s">
        <v>310</v>
      </c>
      <c r="D51" s="1">
        <v>3864</v>
      </c>
      <c r="E51" s="1">
        <v>785</v>
      </c>
      <c r="F51" s="1">
        <v>0.68155350000000003</v>
      </c>
      <c r="G51" s="1">
        <v>3</v>
      </c>
      <c r="H51" s="1">
        <v>1</v>
      </c>
      <c r="I51" s="1">
        <v>3</v>
      </c>
      <c r="J51" s="3" t="s">
        <v>311</v>
      </c>
      <c r="K51" s="3" t="s">
        <v>312</v>
      </c>
      <c r="L51" s="3" t="s">
        <v>313</v>
      </c>
      <c r="M51" s="3" t="s">
        <v>314</v>
      </c>
      <c r="N51" s="1">
        <v>0</v>
      </c>
      <c r="O51" s="1">
        <v>0</v>
      </c>
    </row>
    <row r="52" spans="1:15" ht="153" x14ac:dyDescent="0.2">
      <c r="A52" s="1">
        <v>50</v>
      </c>
      <c r="B52" s="1" t="s">
        <v>315</v>
      </c>
      <c r="C52" s="1" t="s">
        <v>316</v>
      </c>
      <c r="D52" s="1">
        <v>124</v>
      </c>
      <c r="E52" s="1">
        <v>106</v>
      </c>
      <c r="F52" s="1">
        <v>0.34682858</v>
      </c>
      <c r="G52" s="1">
        <v>0</v>
      </c>
      <c r="H52" s="1">
        <v>0</v>
      </c>
      <c r="I52" s="1">
        <v>0</v>
      </c>
      <c r="J52" s="3" t="s">
        <v>317</v>
      </c>
      <c r="K52" s="3" t="s">
        <v>318</v>
      </c>
      <c r="L52" s="3" t="s">
        <v>319</v>
      </c>
      <c r="M52" s="3" t="s">
        <v>320</v>
      </c>
      <c r="N52" s="1">
        <v>0</v>
      </c>
      <c r="O52" s="1">
        <v>0</v>
      </c>
    </row>
    <row r="53" spans="1:15" ht="153" x14ac:dyDescent="0.2">
      <c r="A53" s="1">
        <v>51</v>
      </c>
      <c r="B53" s="1" t="s">
        <v>321</v>
      </c>
      <c r="C53" s="1" t="s">
        <v>322</v>
      </c>
      <c r="D53" s="1">
        <v>3343</v>
      </c>
      <c r="E53" s="1">
        <v>60</v>
      </c>
      <c r="F53" s="1">
        <v>0.37499033999999998</v>
      </c>
      <c r="G53" s="1">
        <v>0</v>
      </c>
      <c r="H53" s="1">
        <v>0</v>
      </c>
      <c r="I53" s="1">
        <v>0</v>
      </c>
      <c r="J53" s="3" t="s">
        <v>323</v>
      </c>
      <c r="K53" s="3" t="s">
        <v>324</v>
      </c>
      <c r="L53" s="3" t="s">
        <v>325</v>
      </c>
      <c r="M53" s="3" t="s">
        <v>326</v>
      </c>
      <c r="N53" s="1">
        <v>0</v>
      </c>
      <c r="O53" s="1">
        <v>0</v>
      </c>
    </row>
    <row r="54" spans="1:15" ht="136" x14ac:dyDescent="0.2">
      <c r="A54" s="1">
        <v>52</v>
      </c>
      <c r="B54" s="1" t="s">
        <v>327</v>
      </c>
      <c r="C54" s="2" t="s">
        <v>328</v>
      </c>
      <c r="D54" s="1">
        <v>3819</v>
      </c>
      <c r="E54" s="1">
        <v>226</v>
      </c>
      <c r="F54" s="1">
        <v>0.45393339999999999</v>
      </c>
      <c r="G54" s="1">
        <v>1</v>
      </c>
      <c r="H54" s="1">
        <v>0</v>
      </c>
      <c r="I54" s="1">
        <v>1</v>
      </c>
      <c r="J54" s="3" t="s">
        <v>329</v>
      </c>
      <c r="K54" s="3" t="s">
        <v>330</v>
      </c>
      <c r="L54" s="3" t="s">
        <v>331</v>
      </c>
      <c r="M54" s="3" t="s">
        <v>332</v>
      </c>
      <c r="N54" s="1">
        <v>0</v>
      </c>
      <c r="O54" s="1">
        <v>1</v>
      </c>
    </row>
    <row r="55" spans="1:15" ht="170" x14ac:dyDescent="0.2">
      <c r="A55" s="1">
        <v>53</v>
      </c>
      <c r="B55" s="1" t="s">
        <v>333</v>
      </c>
      <c r="C55" s="1" t="s">
        <v>334</v>
      </c>
      <c r="D55" s="1">
        <v>1148</v>
      </c>
      <c r="E55" s="1">
        <v>468</v>
      </c>
      <c r="F55" s="1">
        <v>0.39748823999999999</v>
      </c>
      <c r="G55" s="1">
        <v>2</v>
      </c>
      <c r="H55" s="1">
        <v>1</v>
      </c>
      <c r="I55" s="1">
        <v>1</v>
      </c>
      <c r="J55" s="3" t="s">
        <v>335</v>
      </c>
      <c r="K55" s="3" t="s">
        <v>336</v>
      </c>
      <c r="L55" s="3" t="s">
        <v>337</v>
      </c>
      <c r="M55" s="3" t="s">
        <v>338</v>
      </c>
      <c r="N55" s="1">
        <v>0</v>
      </c>
      <c r="O55" s="1">
        <v>0</v>
      </c>
    </row>
    <row r="56" spans="1:15" ht="170" x14ac:dyDescent="0.2">
      <c r="A56" s="1">
        <v>54</v>
      </c>
      <c r="B56" s="1" t="s">
        <v>339</v>
      </c>
      <c r="C56" s="1" t="s">
        <v>340</v>
      </c>
      <c r="D56" s="1">
        <v>557</v>
      </c>
      <c r="E56" s="1">
        <v>137</v>
      </c>
      <c r="F56" s="1">
        <v>0.50761509999999999</v>
      </c>
      <c r="G56" s="1">
        <v>1</v>
      </c>
      <c r="H56" s="1">
        <v>1</v>
      </c>
      <c r="I56" s="1">
        <v>2</v>
      </c>
      <c r="J56" s="3" t="s">
        <v>341</v>
      </c>
      <c r="K56" s="3" t="s">
        <v>342</v>
      </c>
      <c r="L56" s="3" t="s">
        <v>343</v>
      </c>
      <c r="M56" s="3" t="s">
        <v>344</v>
      </c>
      <c r="N56" s="1">
        <v>0</v>
      </c>
      <c r="O56" s="1">
        <v>0</v>
      </c>
    </row>
    <row r="57" spans="1:15" ht="187" x14ac:dyDescent="0.2">
      <c r="A57" s="1">
        <v>55</v>
      </c>
      <c r="B57" s="1" t="s">
        <v>345</v>
      </c>
      <c r="C57" s="1" t="s">
        <v>346</v>
      </c>
      <c r="D57" s="1">
        <v>883</v>
      </c>
      <c r="E57" s="1">
        <v>72</v>
      </c>
      <c r="F57" s="1">
        <v>0.26397809999999999</v>
      </c>
      <c r="G57" s="1">
        <v>2</v>
      </c>
      <c r="H57" s="1">
        <v>0</v>
      </c>
      <c r="I57" s="1">
        <v>2</v>
      </c>
      <c r="J57" s="3" t="s">
        <v>347</v>
      </c>
      <c r="K57" s="3" t="s">
        <v>348</v>
      </c>
      <c r="L57" s="3" t="s">
        <v>349</v>
      </c>
      <c r="M57" s="3" t="s">
        <v>350</v>
      </c>
      <c r="N57" s="1">
        <v>0</v>
      </c>
      <c r="O57" s="1">
        <v>0</v>
      </c>
    </row>
    <row r="58" spans="1:15" ht="170" x14ac:dyDescent="0.2">
      <c r="A58" s="1">
        <v>56</v>
      </c>
      <c r="B58" s="1" t="s">
        <v>351</v>
      </c>
      <c r="C58" s="1" t="s">
        <v>352</v>
      </c>
      <c r="D58" s="1">
        <v>61</v>
      </c>
      <c r="E58" s="1">
        <v>71</v>
      </c>
      <c r="F58" s="1">
        <v>0.31184476999999999</v>
      </c>
      <c r="G58" s="1">
        <v>0</v>
      </c>
      <c r="H58" s="1">
        <v>0</v>
      </c>
      <c r="I58" s="1">
        <v>0</v>
      </c>
      <c r="J58" s="3" t="s">
        <v>353</v>
      </c>
      <c r="K58" s="3" t="s">
        <v>354</v>
      </c>
      <c r="L58" s="3" t="s">
        <v>355</v>
      </c>
      <c r="M58" s="3" t="s">
        <v>356</v>
      </c>
      <c r="N58" s="1">
        <v>0</v>
      </c>
      <c r="O58" s="1">
        <v>0</v>
      </c>
    </row>
    <row r="59" spans="1:15" ht="170" x14ac:dyDescent="0.2">
      <c r="A59" s="1">
        <v>57</v>
      </c>
      <c r="B59" s="1" t="s">
        <v>357</v>
      </c>
      <c r="C59" s="1" t="s">
        <v>358</v>
      </c>
      <c r="D59" s="1">
        <v>6656</v>
      </c>
      <c r="E59" s="1">
        <v>2034</v>
      </c>
      <c r="F59" s="1">
        <v>0.50357925999999997</v>
      </c>
      <c r="G59" s="1">
        <v>1</v>
      </c>
      <c r="H59" s="1">
        <v>0</v>
      </c>
      <c r="I59" s="1">
        <v>2</v>
      </c>
      <c r="J59" s="3" t="s">
        <v>359</v>
      </c>
      <c r="K59" s="3" t="s">
        <v>360</v>
      </c>
      <c r="L59" s="3" t="s">
        <v>361</v>
      </c>
      <c r="M59" s="3" t="s">
        <v>362</v>
      </c>
      <c r="N59" s="1">
        <v>0</v>
      </c>
      <c r="O59" s="1">
        <v>0</v>
      </c>
    </row>
    <row r="60" spans="1:15" ht="153" x14ac:dyDescent="0.2">
      <c r="A60" s="1">
        <v>58</v>
      </c>
      <c r="B60" s="1" t="s">
        <v>363</v>
      </c>
      <c r="C60" s="1" t="s">
        <v>364</v>
      </c>
      <c r="D60" s="1">
        <v>56</v>
      </c>
      <c r="E60" s="1">
        <v>490</v>
      </c>
      <c r="F60" s="1">
        <v>0.30198409999999998</v>
      </c>
      <c r="G60" s="1">
        <v>1</v>
      </c>
      <c r="H60" s="1">
        <v>1</v>
      </c>
      <c r="I60" s="1">
        <v>1</v>
      </c>
      <c r="J60" s="3" t="s">
        <v>365</v>
      </c>
      <c r="K60" s="3" t="s">
        <v>366</v>
      </c>
      <c r="L60" s="3" t="s">
        <v>367</v>
      </c>
      <c r="M60" s="3" t="s">
        <v>368</v>
      </c>
      <c r="N60" s="1">
        <v>0</v>
      </c>
      <c r="O60" s="1">
        <v>0</v>
      </c>
    </row>
    <row r="61" spans="1:15" ht="170" x14ac:dyDescent="0.2">
      <c r="A61" s="1">
        <v>59</v>
      </c>
      <c r="B61" s="1" t="s">
        <v>369</v>
      </c>
      <c r="C61" s="1" t="s">
        <v>370</v>
      </c>
      <c r="D61" s="1">
        <v>5287</v>
      </c>
      <c r="E61" s="1">
        <v>406</v>
      </c>
      <c r="F61" s="1">
        <v>0.52565479999999998</v>
      </c>
      <c r="G61" s="1">
        <v>3</v>
      </c>
      <c r="H61" s="1">
        <v>0</v>
      </c>
      <c r="I61" s="1">
        <v>3</v>
      </c>
      <c r="J61" s="3" t="s">
        <v>371</v>
      </c>
      <c r="K61" s="3" t="s">
        <v>372</v>
      </c>
      <c r="L61" s="3" t="s">
        <v>373</v>
      </c>
      <c r="M61" s="3" t="s">
        <v>374</v>
      </c>
      <c r="N61" s="1">
        <v>0</v>
      </c>
      <c r="O61" s="1">
        <v>0</v>
      </c>
    </row>
    <row r="62" spans="1:15" ht="153" x14ac:dyDescent="0.2">
      <c r="A62" s="1">
        <v>60</v>
      </c>
      <c r="B62" s="1" t="s">
        <v>375</v>
      </c>
      <c r="C62" s="1" t="s">
        <v>376</v>
      </c>
      <c r="D62" s="1">
        <v>955</v>
      </c>
      <c r="E62" s="1">
        <v>59</v>
      </c>
      <c r="F62" s="1">
        <v>0.3678556</v>
      </c>
      <c r="G62" s="1">
        <v>0</v>
      </c>
      <c r="H62" s="1">
        <v>0</v>
      </c>
      <c r="I62" s="1">
        <v>0</v>
      </c>
      <c r="J62" s="3" t="s">
        <v>377</v>
      </c>
      <c r="K62" s="3" t="s">
        <v>378</v>
      </c>
      <c r="L62" s="3" t="s">
        <v>379</v>
      </c>
      <c r="M62" s="3" t="s">
        <v>380</v>
      </c>
      <c r="N62" s="1">
        <v>0</v>
      </c>
      <c r="O62" s="1">
        <v>0</v>
      </c>
    </row>
    <row r="63" spans="1:15" ht="170" x14ac:dyDescent="0.2">
      <c r="A63" s="1">
        <v>61</v>
      </c>
      <c r="B63" s="1" t="s">
        <v>381</v>
      </c>
      <c r="C63" s="2" t="s">
        <v>382</v>
      </c>
      <c r="D63" s="1">
        <v>269</v>
      </c>
      <c r="E63" s="1">
        <v>111</v>
      </c>
      <c r="F63" s="1">
        <v>0.37734709999999999</v>
      </c>
      <c r="G63" s="1">
        <v>1</v>
      </c>
      <c r="H63" s="1">
        <v>1</v>
      </c>
      <c r="I63" s="1">
        <v>1</v>
      </c>
      <c r="J63" s="3" t="s">
        <v>383</v>
      </c>
      <c r="K63" s="3" t="s">
        <v>384</v>
      </c>
      <c r="L63" s="3" t="s">
        <v>385</v>
      </c>
      <c r="M63" s="3" t="s">
        <v>386</v>
      </c>
      <c r="N63" s="1">
        <v>0</v>
      </c>
      <c r="O63" s="1">
        <v>1</v>
      </c>
    </row>
    <row r="64" spans="1:15" ht="153" x14ac:dyDescent="0.2">
      <c r="A64" s="1">
        <v>62</v>
      </c>
      <c r="B64" s="1" t="s">
        <v>387</v>
      </c>
      <c r="C64" s="1" t="s">
        <v>388</v>
      </c>
      <c r="D64" s="1">
        <v>8308</v>
      </c>
      <c r="E64" s="1">
        <v>3485</v>
      </c>
      <c r="F64" s="1">
        <v>0.8454545</v>
      </c>
      <c r="G64" s="1">
        <v>4</v>
      </c>
      <c r="H64" s="1">
        <v>4</v>
      </c>
      <c r="I64" s="1">
        <v>5</v>
      </c>
      <c r="J64" s="3" t="s">
        <v>389</v>
      </c>
      <c r="K64" s="3" t="s">
        <v>390</v>
      </c>
      <c r="L64" s="3" t="s">
        <v>391</v>
      </c>
      <c r="M64" s="3" t="s">
        <v>392</v>
      </c>
      <c r="N64" s="1">
        <v>0</v>
      </c>
      <c r="O64" s="1">
        <v>0</v>
      </c>
    </row>
    <row r="65" spans="1:15" ht="170" x14ac:dyDescent="0.2">
      <c r="A65" s="1">
        <v>63</v>
      </c>
      <c r="B65" s="1" t="s">
        <v>393</v>
      </c>
      <c r="C65" s="1" t="s">
        <v>394</v>
      </c>
      <c r="D65" s="1">
        <v>529</v>
      </c>
      <c r="E65" s="1">
        <v>53</v>
      </c>
      <c r="F65" s="1">
        <v>0.33964694000000001</v>
      </c>
      <c r="G65" s="1">
        <v>0</v>
      </c>
      <c r="H65" s="1">
        <v>0</v>
      </c>
      <c r="I65" s="1">
        <v>1</v>
      </c>
      <c r="J65" s="3" t="s">
        <v>395</v>
      </c>
      <c r="K65" s="3" t="s">
        <v>396</v>
      </c>
      <c r="L65" s="3" t="s">
        <v>397</v>
      </c>
      <c r="M65" s="3" t="s">
        <v>398</v>
      </c>
      <c r="N65" s="1">
        <v>0</v>
      </c>
      <c r="O65" s="1">
        <v>0</v>
      </c>
    </row>
    <row r="66" spans="1:15" ht="170" x14ac:dyDescent="0.2">
      <c r="A66" s="1">
        <v>64</v>
      </c>
      <c r="B66" s="1" t="s">
        <v>399</v>
      </c>
      <c r="C66" s="1" t="s">
        <v>400</v>
      </c>
      <c r="D66" s="1">
        <v>3750</v>
      </c>
      <c r="E66" s="1">
        <v>2453</v>
      </c>
      <c r="F66" s="1">
        <v>0.63610100000000003</v>
      </c>
      <c r="G66" s="1">
        <v>6</v>
      </c>
      <c r="H66" s="1">
        <v>1</v>
      </c>
      <c r="I66" s="1">
        <v>4</v>
      </c>
      <c r="J66" s="3" t="s">
        <v>401</v>
      </c>
      <c r="K66" s="3" t="s">
        <v>402</v>
      </c>
      <c r="L66" s="3" t="s">
        <v>403</v>
      </c>
      <c r="M66" s="3" t="s">
        <v>404</v>
      </c>
      <c r="N66" s="1">
        <v>0</v>
      </c>
      <c r="O66" s="1">
        <v>0</v>
      </c>
    </row>
    <row r="67" spans="1:15" ht="170" x14ac:dyDescent="0.2">
      <c r="A67" s="1">
        <v>65</v>
      </c>
      <c r="B67" s="1" t="s">
        <v>405</v>
      </c>
      <c r="C67" s="1" t="s">
        <v>406</v>
      </c>
      <c r="D67" s="1">
        <v>363</v>
      </c>
      <c r="E67" s="1">
        <v>114</v>
      </c>
      <c r="F67" s="1">
        <v>0.24854735</v>
      </c>
      <c r="G67" s="1">
        <v>0</v>
      </c>
      <c r="H67" s="1">
        <v>0</v>
      </c>
      <c r="I67" s="1">
        <v>0</v>
      </c>
      <c r="J67" s="3" t="s">
        <v>407</v>
      </c>
      <c r="K67" s="3" t="s">
        <v>408</v>
      </c>
      <c r="L67" s="3" t="s">
        <v>409</v>
      </c>
      <c r="M67" s="3" t="s">
        <v>410</v>
      </c>
      <c r="N67" s="1">
        <v>0</v>
      </c>
      <c r="O67" s="1">
        <v>0</v>
      </c>
    </row>
    <row r="68" spans="1:15" ht="153" x14ac:dyDescent="0.2">
      <c r="A68" s="1">
        <v>66</v>
      </c>
      <c r="B68" s="1" t="s">
        <v>411</v>
      </c>
      <c r="C68" s="1" t="s">
        <v>412</v>
      </c>
      <c r="D68" s="1">
        <v>3103</v>
      </c>
      <c r="E68" s="1">
        <v>2387</v>
      </c>
      <c r="F68" s="1">
        <v>0.65250859999999999</v>
      </c>
      <c r="G68" s="1">
        <v>2</v>
      </c>
      <c r="H68" s="1">
        <v>2</v>
      </c>
      <c r="I68" s="1">
        <v>2</v>
      </c>
      <c r="J68" s="3" t="s">
        <v>413</v>
      </c>
      <c r="K68" s="3" t="s">
        <v>414</v>
      </c>
      <c r="L68" s="3" t="s">
        <v>415</v>
      </c>
      <c r="M68" s="3" t="s">
        <v>416</v>
      </c>
      <c r="N68" s="1">
        <v>0</v>
      </c>
      <c r="O68" s="1">
        <v>0</v>
      </c>
    </row>
    <row r="69" spans="1:15" ht="170" x14ac:dyDescent="0.2">
      <c r="A69" s="1">
        <v>67</v>
      </c>
      <c r="B69" s="1" t="s">
        <v>417</v>
      </c>
      <c r="C69" s="1" t="s">
        <v>418</v>
      </c>
      <c r="D69" s="1">
        <v>3813</v>
      </c>
      <c r="E69" s="1">
        <v>142</v>
      </c>
      <c r="F69" s="1">
        <v>0.47449517000000002</v>
      </c>
      <c r="G69" s="1">
        <v>0</v>
      </c>
      <c r="H69" s="1">
        <v>0</v>
      </c>
      <c r="I69" s="1">
        <v>0</v>
      </c>
      <c r="J69" s="3" t="s">
        <v>419</v>
      </c>
      <c r="K69" s="3" t="s">
        <v>420</v>
      </c>
      <c r="L69" s="3" t="s">
        <v>421</v>
      </c>
      <c r="M69" s="3" t="s">
        <v>422</v>
      </c>
      <c r="N69" s="1">
        <v>0</v>
      </c>
      <c r="O69" s="1">
        <v>0</v>
      </c>
    </row>
    <row r="70" spans="1:15" ht="170" x14ac:dyDescent="0.2">
      <c r="A70" s="1">
        <v>68</v>
      </c>
      <c r="B70" s="1" t="s">
        <v>423</v>
      </c>
      <c r="C70" s="1" t="s">
        <v>424</v>
      </c>
      <c r="D70" s="1">
        <v>740</v>
      </c>
      <c r="E70" s="1">
        <v>117</v>
      </c>
      <c r="F70" s="1">
        <v>0.48628503000000001</v>
      </c>
      <c r="G70" s="1">
        <v>2</v>
      </c>
      <c r="H70" s="1">
        <v>0</v>
      </c>
      <c r="I70" s="1">
        <v>2</v>
      </c>
      <c r="J70" s="3" t="s">
        <v>425</v>
      </c>
      <c r="K70" s="3" t="s">
        <v>426</v>
      </c>
      <c r="L70" s="3" t="s">
        <v>427</v>
      </c>
      <c r="M70" s="3" t="s">
        <v>428</v>
      </c>
      <c r="N70" s="1">
        <v>0</v>
      </c>
      <c r="O70" s="1">
        <v>0</v>
      </c>
    </row>
    <row r="71" spans="1:15" ht="170" x14ac:dyDescent="0.2">
      <c r="A71" s="1">
        <v>69</v>
      </c>
      <c r="B71" s="2" t="s">
        <v>429</v>
      </c>
      <c r="C71" s="1" t="s">
        <v>430</v>
      </c>
      <c r="D71" s="1">
        <v>963</v>
      </c>
      <c r="E71" s="1">
        <v>62</v>
      </c>
      <c r="F71" s="1">
        <v>0.45340957999999998</v>
      </c>
      <c r="G71" s="1">
        <v>3</v>
      </c>
      <c r="H71" s="1">
        <v>2</v>
      </c>
      <c r="I71" s="1">
        <v>2</v>
      </c>
      <c r="J71" s="3" t="s">
        <v>431</v>
      </c>
      <c r="K71" s="3" t="s">
        <v>432</v>
      </c>
      <c r="L71" s="3" t="s">
        <v>433</v>
      </c>
      <c r="M71" s="3" t="s">
        <v>434</v>
      </c>
      <c r="N71" s="1">
        <v>1</v>
      </c>
      <c r="O71" s="1">
        <v>0</v>
      </c>
    </row>
    <row r="72" spans="1:15" ht="170" x14ac:dyDescent="0.2">
      <c r="A72" s="1">
        <v>70</v>
      </c>
      <c r="B72" s="1" t="s">
        <v>435</v>
      </c>
      <c r="C72" s="1" t="s">
        <v>436</v>
      </c>
      <c r="D72" s="1">
        <v>776</v>
      </c>
      <c r="E72" s="1">
        <v>163</v>
      </c>
      <c r="F72" s="1">
        <v>0.4277454</v>
      </c>
      <c r="G72" s="1">
        <v>4</v>
      </c>
      <c r="H72" s="1">
        <v>0</v>
      </c>
      <c r="I72" s="1">
        <v>4</v>
      </c>
      <c r="J72" s="3" t="s">
        <v>437</v>
      </c>
      <c r="K72" s="3" t="s">
        <v>438</v>
      </c>
      <c r="L72" s="3" t="s">
        <v>439</v>
      </c>
      <c r="M72" s="3" t="s">
        <v>440</v>
      </c>
      <c r="N72" s="1">
        <v>0</v>
      </c>
      <c r="O72" s="1">
        <v>0</v>
      </c>
    </row>
    <row r="73" spans="1:15" ht="153" x14ac:dyDescent="0.2">
      <c r="A73" s="1">
        <v>71</v>
      </c>
      <c r="B73" s="1" t="s">
        <v>441</v>
      </c>
      <c r="C73" s="2" t="s">
        <v>442</v>
      </c>
      <c r="D73" s="1">
        <v>216</v>
      </c>
      <c r="E73" s="1">
        <v>76</v>
      </c>
      <c r="F73" s="1">
        <v>0.30916828000000002</v>
      </c>
      <c r="G73" s="1">
        <v>0</v>
      </c>
      <c r="H73" s="1">
        <v>0</v>
      </c>
      <c r="I73" s="1">
        <v>0</v>
      </c>
      <c r="J73" s="3" t="s">
        <v>443</v>
      </c>
      <c r="K73" s="3" t="s">
        <v>444</v>
      </c>
      <c r="L73" s="3" t="s">
        <v>445</v>
      </c>
      <c r="M73" s="3" t="s">
        <v>446</v>
      </c>
      <c r="N73" s="1">
        <v>0</v>
      </c>
      <c r="O73" s="1">
        <v>1</v>
      </c>
    </row>
    <row r="74" spans="1:15" ht="153" x14ac:dyDescent="0.2">
      <c r="A74" s="1">
        <v>72</v>
      </c>
      <c r="B74" s="1" t="s">
        <v>447</v>
      </c>
      <c r="C74" s="1" t="s">
        <v>448</v>
      </c>
      <c r="D74" s="1">
        <v>1729</v>
      </c>
      <c r="E74" s="1">
        <v>1217</v>
      </c>
      <c r="F74" s="1">
        <v>0.68385874999999996</v>
      </c>
      <c r="G74" s="1">
        <v>3</v>
      </c>
      <c r="H74" s="1">
        <v>3</v>
      </c>
      <c r="I74" s="1">
        <v>4</v>
      </c>
      <c r="J74" s="3" t="s">
        <v>449</v>
      </c>
      <c r="K74" s="3" t="s">
        <v>450</v>
      </c>
      <c r="L74" s="3" t="s">
        <v>451</v>
      </c>
      <c r="M74" s="3" t="s">
        <v>452</v>
      </c>
      <c r="N74" s="1">
        <v>0</v>
      </c>
      <c r="O74" s="1">
        <v>0</v>
      </c>
    </row>
    <row r="75" spans="1:15" ht="170" x14ac:dyDescent="0.2">
      <c r="A75" s="1">
        <v>73</v>
      </c>
      <c r="B75" s="1" t="s">
        <v>453</v>
      </c>
      <c r="C75" s="1" t="s">
        <v>454</v>
      </c>
      <c r="D75" s="1">
        <v>7560</v>
      </c>
      <c r="E75" s="1">
        <v>2365</v>
      </c>
      <c r="F75" s="1">
        <v>0.59299089999999999</v>
      </c>
      <c r="G75" s="1">
        <v>5</v>
      </c>
      <c r="H75" s="1">
        <v>1</v>
      </c>
      <c r="I75" s="1">
        <v>4</v>
      </c>
      <c r="J75" s="3" t="s">
        <v>455</v>
      </c>
      <c r="K75" s="3" t="s">
        <v>456</v>
      </c>
      <c r="L75" s="3" t="s">
        <v>457</v>
      </c>
      <c r="M75" s="3" t="s">
        <v>458</v>
      </c>
      <c r="N75" s="1">
        <v>0</v>
      </c>
      <c r="O75" s="1">
        <v>0</v>
      </c>
    </row>
    <row r="76" spans="1:15" ht="170" x14ac:dyDescent="0.2">
      <c r="A76" s="1">
        <v>74</v>
      </c>
      <c r="B76" s="1" t="s">
        <v>459</v>
      </c>
      <c r="C76" s="1" t="s">
        <v>460</v>
      </c>
      <c r="D76" s="1">
        <v>1208</v>
      </c>
      <c r="E76" s="1">
        <v>322</v>
      </c>
      <c r="F76" s="1">
        <v>0.61063290000000003</v>
      </c>
      <c r="G76" s="1">
        <v>4</v>
      </c>
      <c r="H76" s="1">
        <v>1</v>
      </c>
      <c r="I76" s="1">
        <v>4</v>
      </c>
      <c r="J76" s="3" t="s">
        <v>461</v>
      </c>
      <c r="K76" s="3" t="s">
        <v>462</v>
      </c>
      <c r="L76" s="3" t="s">
        <v>463</v>
      </c>
      <c r="M76" s="3" t="s">
        <v>464</v>
      </c>
      <c r="N76" s="1">
        <v>0</v>
      </c>
      <c r="O76" s="1">
        <v>0</v>
      </c>
    </row>
    <row r="77" spans="1:15" ht="170" x14ac:dyDescent="0.2">
      <c r="A77" s="1">
        <v>75</v>
      </c>
      <c r="B77" s="1" t="s">
        <v>465</v>
      </c>
      <c r="C77" s="1" t="s">
        <v>466</v>
      </c>
      <c r="D77" s="1">
        <v>3354</v>
      </c>
      <c r="E77" s="1">
        <v>95</v>
      </c>
      <c r="F77" s="1">
        <v>0.3329799</v>
      </c>
      <c r="G77" s="1">
        <v>1</v>
      </c>
      <c r="H77" s="1">
        <v>0</v>
      </c>
      <c r="I77" s="1">
        <v>1</v>
      </c>
      <c r="J77" s="3" t="s">
        <v>467</v>
      </c>
      <c r="K77" s="3" t="s">
        <v>468</v>
      </c>
      <c r="L77" s="3" t="s">
        <v>469</v>
      </c>
      <c r="M77" s="3" t="s">
        <v>470</v>
      </c>
      <c r="N77" s="1">
        <v>0</v>
      </c>
      <c r="O77" s="1">
        <v>0</v>
      </c>
    </row>
    <row r="78" spans="1:15" ht="170" x14ac:dyDescent="0.2">
      <c r="A78" s="1">
        <v>76</v>
      </c>
      <c r="B78" s="1" t="s">
        <v>471</v>
      </c>
      <c r="C78" s="1" t="s">
        <v>472</v>
      </c>
      <c r="D78" s="1">
        <v>843</v>
      </c>
      <c r="E78" s="1">
        <v>190</v>
      </c>
      <c r="F78" s="1">
        <v>0.49843189999999998</v>
      </c>
      <c r="G78" s="1">
        <v>2</v>
      </c>
      <c r="H78" s="1">
        <v>0</v>
      </c>
      <c r="I78" s="1">
        <v>3</v>
      </c>
      <c r="J78" s="3" t="s">
        <v>473</v>
      </c>
      <c r="K78" s="3" t="s">
        <v>474</v>
      </c>
      <c r="L78" s="3" t="s">
        <v>475</v>
      </c>
      <c r="M78" s="3" t="s">
        <v>476</v>
      </c>
      <c r="N78" s="1">
        <v>0</v>
      </c>
      <c r="O78" s="1">
        <v>0</v>
      </c>
    </row>
    <row r="79" spans="1:15" ht="170" x14ac:dyDescent="0.2">
      <c r="A79" s="1">
        <v>77</v>
      </c>
      <c r="B79" s="1" t="s">
        <v>477</v>
      </c>
      <c r="C79" s="1" t="s">
        <v>478</v>
      </c>
      <c r="D79" s="1">
        <v>1060</v>
      </c>
      <c r="E79" s="1">
        <v>921</v>
      </c>
      <c r="F79" s="1">
        <v>0.27624120000000002</v>
      </c>
      <c r="G79" s="1">
        <v>0</v>
      </c>
      <c r="H79" s="1">
        <v>0</v>
      </c>
      <c r="I79" s="1">
        <v>1</v>
      </c>
      <c r="J79" s="3" t="s">
        <v>479</v>
      </c>
      <c r="K79" s="3" t="s">
        <v>480</v>
      </c>
      <c r="L79" s="3" t="s">
        <v>481</v>
      </c>
      <c r="M79" s="3" t="s">
        <v>482</v>
      </c>
      <c r="N79" s="1">
        <v>0</v>
      </c>
      <c r="O79" s="1">
        <v>0</v>
      </c>
    </row>
    <row r="80" spans="1:15" ht="136" x14ac:dyDescent="0.2">
      <c r="A80" s="1">
        <v>78</v>
      </c>
      <c r="B80" s="1" t="s">
        <v>483</v>
      </c>
      <c r="C80" s="1" t="s">
        <v>484</v>
      </c>
      <c r="D80" s="1">
        <v>797</v>
      </c>
      <c r="E80" s="1">
        <v>591</v>
      </c>
      <c r="F80" s="1">
        <v>0.52105080000000004</v>
      </c>
      <c r="G80" s="1">
        <v>1</v>
      </c>
      <c r="H80" s="1">
        <v>1</v>
      </c>
      <c r="I80" s="1">
        <v>2</v>
      </c>
      <c r="J80" s="3" t="s">
        <v>485</v>
      </c>
      <c r="K80" s="3" t="s">
        <v>486</v>
      </c>
      <c r="L80" s="3" t="s">
        <v>487</v>
      </c>
      <c r="M80" s="3" t="s">
        <v>488</v>
      </c>
      <c r="N80" s="1">
        <v>0</v>
      </c>
      <c r="O80" s="1">
        <v>0</v>
      </c>
    </row>
    <row r="81" spans="1:15" ht="170" x14ac:dyDescent="0.2">
      <c r="A81" s="1">
        <v>79</v>
      </c>
      <c r="B81" s="1" t="s">
        <v>489</v>
      </c>
      <c r="C81" s="1" t="s">
        <v>490</v>
      </c>
      <c r="D81" s="1">
        <v>92</v>
      </c>
      <c r="E81" s="1">
        <v>374</v>
      </c>
      <c r="F81" s="1">
        <v>0.30140247999999997</v>
      </c>
      <c r="G81" s="1">
        <v>2</v>
      </c>
      <c r="H81" s="1">
        <v>0</v>
      </c>
      <c r="I81" s="1">
        <v>2</v>
      </c>
      <c r="J81" s="3" t="s">
        <v>491</v>
      </c>
      <c r="K81" s="3" t="s">
        <v>492</v>
      </c>
      <c r="L81" s="3" t="s">
        <v>493</v>
      </c>
      <c r="M81" s="3" t="s">
        <v>494</v>
      </c>
      <c r="N81" s="1">
        <v>0</v>
      </c>
      <c r="O81" s="1">
        <v>0</v>
      </c>
    </row>
    <row r="82" spans="1:15" ht="170" x14ac:dyDescent="0.2">
      <c r="A82" s="1">
        <v>80</v>
      </c>
      <c r="B82" s="1" t="s">
        <v>495</v>
      </c>
      <c r="C82" s="1" t="s">
        <v>496</v>
      </c>
      <c r="D82" s="1">
        <v>1297</v>
      </c>
      <c r="E82" s="1">
        <v>203</v>
      </c>
      <c r="F82" s="1">
        <v>0.54825630000000003</v>
      </c>
      <c r="G82" s="1">
        <v>2</v>
      </c>
      <c r="H82" s="1">
        <v>2</v>
      </c>
      <c r="I82" s="1">
        <v>3</v>
      </c>
      <c r="J82" s="3" t="s">
        <v>497</v>
      </c>
      <c r="K82" s="3" t="s">
        <v>498</v>
      </c>
      <c r="L82" s="3" t="s">
        <v>499</v>
      </c>
      <c r="M82" s="3" t="s">
        <v>500</v>
      </c>
      <c r="N82" s="1">
        <v>0</v>
      </c>
      <c r="O82" s="1">
        <v>0</v>
      </c>
    </row>
    <row r="83" spans="1:15" ht="170" x14ac:dyDescent="0.2">
      <c r="A83" s="1">
        <v>81</v>
      </c>
      <c r="B83" s="1" t="s">
        <v>501</v>
      </c>
      <c r="C83" s="1" t="s">
        <v>502</v>
      </c>
      <c r="D83" s="1">
        <v>1005</v>
      </c>
      <c r="E83" s="1">
        <v>444</v>
      </c>
      <c r="F83" s="1">
        <v>0.49546477</v>
      </c>
      <c r="G83" s="1">
        <v>2</v>
      </c>
      <c r="H83" s="1">
        <v>1</v>
      </c>
      <c r="I83" s="1">
        <v>3</v>
      </c>
      <c r="J83" s="3" t="s">
        <v>503</v>
      </c>
      <c r="K83" s="3" t="s">
        <v>504</v>
      </c>
      <c r="L83" s="3" t="s">
        <v>505</v>
      </c>
      <c r="M83" s="3" t="s">
        <v>506</v>
      </c>
      <c r="N83" s="1">
        <v>0</v>
      </c>
      <c r="O83" s="1">
        <v>0</v>
      </c>
    </row>
    <row r="84" spans="1:15" ht="170" x14ac:dyDescent="0.2">
      <c r="A84" s="1">
        <v>82</v>
      </c>
      <c r="B84" s="1" t="s">
        <v>507</v>
      </c>
      <c r="C84" s="1" t="s">
        <v>508</v>
      </c>
      <c r="D84" s="1">
        <v>1604</v>
      </c>
      <c r="E84" s="1">
        <v>71</v>
      </c>
      <c r="F84" s="1">
        <v>0.36130697000000001</v>
      </c>
      <c r="G84" s="1">
        <v>0</v>
      </c>
      <c r="H84" s="1">
        <v>0</v>
      </c>
      <c r="I84" s="1">
        <v>0</v>
      </c>
      <c r="J84" s="3" t="s">
        <v>509</v>
      </c>
      <c r="K84" s="3" t="s">
        <v>510</v>
      </c>
      <c r="L84" s="3" t="s">
        <v>511</v>
      </c>
      <c r="M84" s="3" t="s">
        <v>512</v>
      </c>
      <c r="N84" s="1">
        <v>0</v>
      </c>
      <c r="O84" s="1">
        <v>0</v>
      </c>
    </row>
    <row r="85" spans="1:15" ht="119" x14ac:dyDescent="0.2">
      <c r="A85" s="1">
        <v>83</v>
      </c>
      <c r="B85" s="1" t="s">
        <v>513</v>
      </c>
      <c r="C85" s="2" t="s">
        <v>514</v>
      </c>
      <c r="D85" s="1">
        <v>910</v>
      </c>
      <c r="E85" s="1">
        <v>402</v>
      </c>
      <c r="F85" s="1">
        <v>0.50535180000000002</v>
      </c>
      <c r="G85" s="1">
        <v>0</v>
      </c>
      <c r="H85" s="1">
        <v>0</v>
      </c>
      <c r="I85" s="1">
        <v>1</v>
      </c>
      <c r="J85" s="3" t="s">
        <v>515</v>
      </c>
      <c r="K85" s="3" t="s">
        <v>516</v>
      </c>
      <c r="L85" s="3" t="s">
        <v>517</v>
      </c>
      <c r="M85" s="3" t="s">
        <v>518</v>
      </c>
      <c r="N85" s="1">
        <v>0</v>
      </c>
      <c r="O85" s="1">
        <v>1</v>
      </c>
    </row>
    <row r="86" spans="1:15" ht="170" x14ac:dyDescent="0.2">
      <c r="A86" s="1">
        <v>84</v>
      </c>
      <c r="B86" s="1" t="s">
        <v>519</v>
      </c>
      <c r="C86" s="1" t="s">
        <v>520</v>
      </c>
      <c r="D86" s="1">
        <v>136</v>
      </c>
      <c r="E86" s="1">
        <v>148</v>
      </c>
      <c r="F86" s="1">
        <v>0.32952785000000001</v>
      </c>
      <c r="G86" s="1">
        <v>1</v>
      </c>
      <c r="H86" s="1">
        <v>0</v>
      </c>
      <c r="I86" s="1">
        <v>1</v>
      </c>
      <c r="J86" s="3" t="s">
        <v>521</v>
      </c>
      <c r="K86" s="3" t="s">
        <v>522</v>
      </c>
      <c r="L86" s="3" t="s">
        <v>523</v>
      </c>
      <c r="M86" s="3" t="s">
        <v>524</v>
      </c>
      <c r="N86" s="1">
        <v>0</v>
      </c>
      <c r="O86" s="1">
        <v>0</v>
      </c>
    </row>
    <row r="87" spans="1:15" ht="170" x14ac:dyDescent="0.2">
      <c r="A87" s="1">
        <v>85</v>
      </c>
      <c r="B87" s="1" t="s">
        <v>525</v>
      </c>
      <c r="C87" s="1" t="s">
        <v>526</v>
      </c>
      <c r="D87" s="1">
        <v>289</v>
      </c>
      <c r="E87" s="1">
        <v>114</v>
      </c>
      <c r="F87" s="1">
        <v>0.47069012999999998</v>
      </c>
      <c r="G87" s="1">
        <v>2</v>
      </c>
      <c r="H87" s="1">
        <v>2</v>
      </c>
      <c r="I87" s="1">
        <v>2</v>
      </c>
      <c r="J87" s="3" t="s">
        <v>527</v>
      </c>
      <c r="K87" s="3" t="s">
        <v>528</v>
      </c>
      <c r="L87" s="3" t="s">
        <v>529</v>
      </c>
      <c r="M87" s="3" t="s">
        <v>530</v>
      </c>
      <c r="N87" s="1">
        <v>0</v>
      </c>
      <c r="O87" s="1">
        <v>0</v>
      </c>
    </row>
    <row r="88" spans="1:15" ht="170" x14ac:dyDescent="0.2">
      <c r="A88" s="1">
        <v>86</v>
      </c>
      <c r="B88" s="1" t="s">
        <v>531</v>
      </c>
      <c r="C88" s="1" t="s">
        <v>532</v>
      </c>
      <c r="D88" s="1">
        <v>2008</v>
      </c>
      <c r="E88" s="1">
        <v>188</v>
      </c>
      <c r="F88" s="1">
        <v>0.50119999999999998</v>
      </c>
      <c r="G88" s="1">
        <v>2</v>
      </c>
      <c r="H88" s="1">
        <v>1</v>
      </c>
      <c r="I88" s="1">
        <v>2</v>
      </c>
      <c r="J88" s="3" t="s">
        <v>533</v>
      </c>
      <c r="K88" s="3" t="s">
        <v>534</v>
      </c>
      <c r="L88" s="3" t="s">
        <v>535</v>
      </c>
      <c r="M88" s="3" t="s">
        <v>536</v>
      </c>
      <c r="N88" s="1">
        <v>0</v>
      </c>
      <c r="O88" s="1">
        <v>0</v>
      </c>
    </row>
    <row r="89" spans="1:15" ht="153" x14ac:dyDescent="0.2">
      <c r="A89" s="1">
        <v>87</v>
      </c>
      <c r="B89" s="1" t="s">
        <v>537</v>
      </c>
      <c r="C89" s="2" t="s">
        <v>538</v>
      </c>
      <c r="D89" s="1">
        <v>831</v>
      </c>
      <c r="E89" s="1">
        <v>67</v>
      </c>
      <c r="F89" s="1">
        <v>0.37902324999999998</v>
      </c>
      <c r="G89" s="1">
        <v>0</v>
      </c>
      <c r="H89" s="1">
        <v>0</v>
      </c>
      <c r="I89" s="1">
        <v>0</v>
      </c>
      <c r="J89" s="3" t="s">
        <v>539</v>
      </c>
      <c r="K89" s="3" t="s">
        <v>540</v>
      </c>
      <c r="L89" s="3" t="s">
        <v>541</v>
      </c>
      <c r="M89" s="3" t="s">
        <v>542</v>
      </c>
      <c r="N89" s="1">
        <v>0</v>
      </c>
      <c r="O89" s="1">
        <v>1</v>
      </c>
    </row>
    <row r="90" spans="1:15" ht="170" x14ac:dyDescent="0.2">
      <c r="A90" s="1">
        <v>88</v>
      </c>
      <c r="B90" s="1" t="s">
        <v>543</v>
      </c>
      <c r="C90" s="1" t="s">
        <v>544</v>
      </c>
      <c r="D90" s="1">
        <v>217</v>
      </c>
      <c r="E90" s="1">
        <v>94</v>
      </c>
      <c r="F90" s="1">
        <v>0.48021063000000003</v>
      </c>
      <c r="G90" s="1">
        <v>3</v>
      </c>
      <c r="H90" s="1">
        <v>1</v>
      </c>
      <c r="I90" s="1">
        <v>3</v>
      </c>
      <c r="J90" s="3" t="s">
        <v>545</v>
      </c>
      <c r="K90" s="3" t="s">
        <v>546</v>
      </c>
      <c r="L90" s="3" t="s">
        <v>547</v>
      </c>
      <c r="M90" s="3" t="s">
        <v>548</v>
      </c>
      <c r="N90" s="1">
        <v>0</v>
      </c>
      <c r="O90" s="1">
        <v>0</v>
      </c>
    </row>
    <row r="91" spans="1:15" ht="170" x14ac:dyDescent="0.2">
      <c r="A91" s="1">
        <v>89</v>
      </c>
      <c r="B91" s="1" t="s">
        <v>549</v>
      </c>
      <c r="C91" s="1" t="s">
        <v>550</v>
      </c>
      <c r="D91" s="1">
        <v>594</v>
      </c>
      <c r="E91" s="1">
        <v>1099</v>
      </c>
      <c r="F91" s="1">
        <v>0.31077867999999997</v>
      </c>
      <c r="G91" s="1">
        <v>0</v>
      </c>
      <c r="H91" s="1">
        <v>0</v>
      </c>
      <c r="I91" s="1">
        <v>0</v>
      </c>
      <c r="J91" s="3" t="s">
        <v>551</v>
      </c>
      <c r="K91" s="3" t="s">
        <v>552</v>
      </c>
      <c r="L91" s="3" t="s">
        <v>553</v>
      </c>
      <c r="M91" s="3" t="s">
        <v>554</v>
      </c>
      <c r="N91" s="1">
        <v>0</v>
      </c>
      <c r="O91" s="1">
        <v>0</v>
      </c>
    </row>
    <row r="92" spans="1:15" ht="170" x14ac:dyDescent="0.2">
      <c r="A92" s="1">
        <v>90</v>
      </c>
      <c r="B92" s="1" t="s">
        <v>555</v>
      </c>
      <c r="C92" s="1" t="s">
        <v>556</v>
      </c>
      <c r="D92" s="1">
        <v>270</v>
      </c>
      <c r="E92" s="1">
        <v>96</v>
      </c>
      <c r="F92" s="1">
        <v>0.18692181999999999</v>
      </c>
      <c r="G92" s="1">
        <v>0</v>
      </c>
      <c r="H92" s="1">
        <v>0</v>
      </c>
      <c r="I92" s="1">
        <v>0</v>
      </c>
      <c r="J92" s="3" t="s">
        <v>557</v>
      </c>
      <c r="K92" s="3" t="s">
        <v>558</v>
      </c>
      <c r="L92" s="3" t="s">
        <v>559</v>
      </c>
      <c r="M92" s="3" t="s">
        <v>560</v>
      </c>
      <c r="N92" s="1">
        <v>0</v>
      </c>
      <c r="O92" s="1">
        <v>0</v>
      </c>
    </row>
    <row r="93" spans="1:15" ht="170" x14ac:dyDescent="0.2">
      <c r="A93" s="1">
        <v>91</v>
      </c>
      <c r="B93" s="1" t="s">
        <v>561</v>
      </c>
      <c r="C93" s="1" t="s">
        <v>562</v>
      </c>
      <c r="D93" s="1">
        <v>1141</v>
      </c>
      <c r="E93" s="1">
        <v>1152</v>
      </c>
      <c r="F93" s="1">
        <v>0.63943539999999999</v>
      </c>
      <c r="G93" s="1">
        <v>3</v>
      </c>
      <c r="H93" s="1">
        <v>3</v>
      </c>
      <c r="I93" s="1">
        <v>4</v>
      </c>
      <c r="J93" s="3" t="s">
        <v>563</v>
      </c>
      <c r="K93" s="3" t="s">
        <v>564</v>
      </c>
      <c r="L93" s="3" t="s">
        <v>565</v>
      </c>
      <c r="M93" s="3" t="s">
        <v>566</v>
      </c>
      <c r="N93" s="1">
        <v>0</v>
      </c>
      <c r="O93" s="1">
        <v>0</v>
      </c>
    </row>
    <row r="94" spans="1:15" ht="153" x14ac:dyDescent="0.2">
      <c r="A94" s="1">
        <v>92</v>
      </c>
      <c r="B94" s="1" t="s">
        <v>567</v>
      </c>
      <c r="C94" s="1" t="s">
        <v>568</v>
      </c>
      <c r="D94" s="1">
        <v>178</v>
      </c>
      <c r="E94" s="1">
        <v>195</v>
      </c>
      <c r="F94" s="1">
        <v>0.58900810000000003</v>
      </c>
      <c r="G94" s="1">
        <v>10</v>
      </c>
      <c r="H94" s="1">
        <v>5</v>
      </c>
      <c r="I94" s="1">
        <v>8</v>
      </c>
      <c r="J94" s="3" t="s">
        <v>569</v>
      </c>
      <c r="K94" s="3" t="s">
        <v>570</v>
      </c>
      <c r="L94" s="3" t="s">
        <v>571</v>
      </c>
      <c r="M94" s="3" t="s">
        <v>572</v>
      </c>
      <c r="N94" s="1">
        <v>0</v>
      </c>
      <c r="O94" s="1">
        <v>0</v>
      </c>
    </row>
    <row r="95" spans="1:15" ht="136" x14ac:dyDescent="0.2">
      <c r="A95" s="1">
        <v>93</v>
      </c>
      <c r="B95" s="1" t="s">
        <v>573</v>
      </c>
      <c r="C95" s="1" t="s">
        <v>574</v>
      </c>
      <c r="D95" s="1">
        <v>59</v>
      </c>
      <c r="E95" s="1">
        <v>53</v>
      </c>
      <c r="F95" s="1">
        <v>0.35160755999999999</v>
      </c>
      <c r="G95" s="1">
        <v>0</v>
      </c>
      <c r="H95" s="1">
        <v>0</v>
      </c>
      <c r="I95" s="1">
        <v>0</v>
      </c>
      <c r="J95" s="3" t="s">
        <v>575</v>
      </c>
      <c r="K95" s="3" t="s">
        <v>576</v>
      </c>
      <c r="L95" s="3" t="s">
        <v>577</v>
      </c>
      <c r="M95" s="3" t="s">
        <v>578</v>
      </c>
      <c r="N95" s="1">
        <v>0</v>
      </c>
      <c r="O95" s="1">
        <v>0</v>
      </c>
    </row>
    <row r="96" spans="1:15" ht="170" x14ac:dyDescent="0.2">
      <c r="A96" s="1">
        <v>94</v>
      </c>
      <c r="B96" s="1" t="s">
        <v>579</v>
      </c>
      <c r="C96" s="2" t="s">
        <v>580</v>
      </c>
      <c r="D96" s="1">
        <v>191</v>
      </c>
      <c r="E96" s="1">
        <v>80</v>
      </c>
      <c r="F96" s="1">
        <v>0.31540319999999999</v>
      </c>
      <c r="G96" s="1">
        <v>0</v>
      </c>
      <c r="H96" s="1">
        <v>0</v>
      </c>
      <c r="I96" s="1">
        <v>0</v>
      </c>
      <c r="J96" s="3" t="s">
        <v>581</v>
      </c>
      <c r="K96" s="3" t="s">
        <v>582</v>
      </c>
      <c r="L96" s="3" t="s">
        <v>583</v>
      </c>
      <c r="M96" s="3" t="s">
        <v>584</v>
      </c>
      <c r="N96" s="1">
        <v>0</v>
      </c>
      <c r="O96" s="1">
        <v>1</v>
      </c>
    </row>
    <row r="97" spans="1:15" ht="170" x14ac:dyDescent="0.2">
      <c r="A97" s="1">
        <v>95</v>
      </c>
      <c r="B97" s="1" t="s">
        <v>585</v>
      </c>
      <c r="C97" s="1" t="s">
        <v>586</v>
      </c>
      <c r="D97" s="1">
        <v>1194</v>
      </c>
      <c r="E97" s="1">
        <v>581</v>
      </c>
      <c r="F97" s="1">
        <v>0.69713013999999995</v>
      </c>
      <c r="G97" s="1">
        <v>9</v>
      </c>
      <c r="H97" s="1">
        <v>9</v>
      </c>
      <c r="I97" s="1">
        <v>10</v>
      </c>
      <c r="J97" s="3" t="s">
        <v>587</v>
      </c>
      <c r="K97" s="3" t="s">
        <v>588</v>
      </c>
      <c r="L97" s="3" t="s">
        <v>589</v>
      </c>
      <c r="M97" s="3" t="s">
        <v>590</v>
      </c>
      <c r="N97" s="1">
        <v>0</v>
      </c>
      <c r="O97" s="1">
        <v>0</v>
      </c>
    </row>
    <row r="98" spans="1:15" ht="170" x14ac:dyDescent="0.2">
      <c r="A98" s="1">
        <v>96</v>
      </c>
      <c r="B98" s="2" t="s">
        <v>591</v>
      </c>
      <c r="C98" s="2" t="s">
        <v>592</v>
      </c>
      <c r="D98" s="1">
        <v>216</v>
      </c>
      <c r="E98" s="1">
        <v>75</v>
      </c>
      <c r="F98" s="1">
        <v>0.33654177000000002</v>
      </c>
      <c r="G98" s="1">
        <v>0</v>
      </c>
      <c r="H98" s="1">
        <v>0</v>
      </c>
      <c r="I98" s="1">
        <v>0</v>
      </c>
      <c r="J98" s="3" t="s">
        <v>593</v>
      </c>
      <c r="K98" s="3" t="s">
        <v>594</v>
      </c>
      <c r="L98" s="3" t="s">
        <v>595</v>
      </c>
      <c r="M98" s="3" t="s">
        <v>596</v>
      </c>
      <c r="N98" s="1">
        <v>1</v>
      </c>
      <c r="O98" s="1">
        <v>1</v>
      </c>
    </row>
    <row r="99" spans="1:15" ht="170" x14ac:dyDescent="0.2">
      <c r="A99" s="1">
        <v>97</v>
      </c>
      <c r="B99" s="1" t="s">
        <v>597</v>
      </c>
      <c r="C99" s="1" t="s">
        <v>598</v>
      </c>
      <c r="D99" s="1">
        <v>2309</v>
      </c>
      <c r="E99" s="1">
        <v>6195</v>
      </c>
      <c r="F99" s="1">
        <v>0.63497959999999998</v>
      </c>
      <c r="G99" s="1">
        <v>5</v>
      </c>
      <c r="H99" s="1">
        <v>5</v>
      </c>
      <c r="I99" s="1">
        <v>6</v>
      </c>
      <c r="J99" s="3" t="s">
        <v>599</v>
      </c>
      <c r="K99" s="3" t="s">
        <v>600</v>
      </c>
      <c r="L99" s="3" t="s">
        <v>601</v>
      </c>
      <c r="M99" s="3" t="s">
        <v>602</v>
      </c>
      <c r="N99" s="1">
        <v>0</v>
      </c>
      <c r="O99" s="1">
        <v>0</v>
      </c>
    </row>
    <row r="100" spans="1:15" ht="170" x14ac:dyDescent="0.2">
      <c r="A100" s="1">
        <v>98</v>
      </c>
      <c r="B100" s="1" t="s">
        <v>603</v>
      </c>
      <c r="C100" s="1" t="s">
        <v>604</v>
      </c>
      <c r="D100" s="1">
        <v>264</v>
      </c>
      <c r="E100" s="1">
        <v>244</v>
      </c>
      <c r="F100" s="1">
        <v>0.49344290000000002</v>
      </c>
      <c r="G100" s="1">
        <v>3</v>
      </c>
      <c r="H100" s="1">
        <v>0</v>
      </c>
      <c r="I100" s="1">
        <v>4</v>
      </c>
      <c r="J100" s="3" t="s">
        <v>605</v>
      </c>
      <c r="K100" s="3" t="s">
        <v>606</v>
      </c>
      <c r="L100" s="3" t="s">
        <v>607</v>
      </c>
      <c r="M100" s="3" t="s">
        <v>608</v>
      </c>
      <c r="N100" s="1">
        <v>0</v>
      </c>
      <c r="O100" s="1">
        <v>0</v>
      </c>
    </row>
    <row r="101" spans="1:15" ht="170" x14ac:dyDescent="0.2">
      <c r="A101" s="1">
        <v>99</v>
      </c>
      <c r="B101" s="1" t="s">
        <v>609</v>
      </c>
      <c r="C101" s="1" t="s">
        <v>610</v>
      </c>
      <c r="D101" s="1">
        <v>1260</v>
      </c>
      <c r="E101" s="1">
        <v>387</v>
      </c>
      <c r="F101" s="1">
        <v>0.54963505000000001</v>
      </c>
      <c r="G101" s="1">
        <v>5</v>
      </c>
      <c r="H101" s="1">
        <v>4</v>
      </c>
      <c r="I101" s="1">
        <v>5</v>
      </c>
      <c r="J101" s="3" t="s">
        <v>611</v>
      </c>
      <c r="K101" s="3" t="s">
        <v>612</v>
      </c>
      <c r="L101" s="3" t="s">
        <v>613</v>
      </c>
      <c r="M101" s="3" t="s">
        <v>614</v>
      </c>
      <c r="N101" s="1">
        <v>0</v>
      </c>
      <c r="O101" s="1">
        <v>0</v>
      </c>
    </row>
    <row r="102" spans="1:15" ht="153" x14ac:dyDescent="0.2">
      <c r="A102" s="1">
        <v>100</v>
      </c>
      <c r="B102" s="1" t="s">
        <v>615</v>
      </c>
      <c r="C102" s="1" t="s">
        <v>616</v>
      </c>
      <c r="D102" s="1">
        <v>10730</v>
      </c>
      <c r="E102" s="1">
        <v>360</v>
      </c>
      <c r="F102" s="1">
        <v>0.48394179999999998</v>
      </c>
      <c r="G102" s="1">
        <v>0</v>
      </c>
      <c r="H102" s="1">
        <v>0</v>
      </c>
      <c r="I102" s="1">
        <v>1</v>
      </c>
      <c r="J102" s="3" t="s">
        <v>617</v>
      </c>
      <c r="K102" s="3" t="s">
        <v>618</v>
      </c>
      <c r="L102" s="3" t="s">
        <v>619</v>
      </c>
      <c r="M102" s="3" t="s">
        <v>620</v>
      </c>
      <c r="N102" s="1">
        <v>0</v>
      </c>
      <c r="O102" s="1">
        <v>0</v>
      </c>
    </row>
    <row r="103" spans="1:15" ht="170" x14ac:dyDescent="0.2">
      <c r="A103" s="1">
        <v>101</v>
      </c>
      <c r="B103" s="1" t="s">
        <v>621</v>
      </c>
      <c r="C103" s="1" t="s">
        <v>622</v>
      </c>
      <c r="D103" s="1">
        <v>551</v>
      </c>
      <c r="E103" s="1">
        <v>89</v>
      </c>
      <c r="F103" s="1">
        <v>0.39256278</v>
      </c>
      <c r="G103" s="1">
        <v>0</v>
      </c>
      <c r="H103" s="1">
        <v>0</v>
      </c>
      <c r="I103" s="1">
        <v>2</v>
      </c>
      <c r="J103" s="3" t="s">
        <v>623</v>
      </c>
      <c r="K103" s="3" t="s">
        <v>624</v>
      </c>
      <c r="L103" s="3" t="s">
        <v>625</v>
      </c>
      <c r="M103" s="3" t="s">
        <v>626</v>
      </c>
      <c r="N103" s="1">
        <v>0</v>
      </c>
      <c r="O103" s="1">
        <v>0</v>
      </c>
    </row>
    <row r="104" spans="1:15" ht="187" x14ac:dyDescent="0.2">
      <c r="A104" s="1">
        <v>102</v>
      </c>
      <c r="B104" s="1" t="s">
        <v>627</v>
      </c>
      <c r="C104" s="1" t="s">
        <v>628</v>
      </c>
      <c r="D104" s="1">
        <v>61728</v>
      </c>
      <c r="E104" s="1">
        <v>8981</v>
      </c>
      <c r="F104" s="1">
        <v>0.56364499999999995</v>
      </c>
      <c r="G104" s="1">
        <v>7</v>
      </c>
      <c r="H104" s="1">
        <v>1</v>
      </c>
      <c r="I104" s="1">
        <v>3</v>
      </c>
      <c r="J104" s="3" t="s">
        <v>629</v>
      </c>
      <c r="K104" s="3" t="s">
        <v>630</v>
      </c>
      <c r="L104" s="3" t="s">
        <v>631</v>
      </c>
      <c r="M104" s="3" t="s">
        <v>632</v>
      </c>
      <c r="N104" s="1">
        <v>0</v>
      </c>
      <c r="O104" s="1">
        <v>0</v>
      </c>
    </row>
    <row r="105" spans="1:15" ht="170" x14ac:dyDescent="0.2">
      <c r="A105" s="1">
        <v>103</v>
      </c>
      <c r="B105" s="1" t="s">
        <v>633</v>
      </c>
      <c r="C105" s="1" t="s">
        <v>634</v>
      </c>
      <c r="D105" s="1">
        <v>3534</v>
      </c>
      <c r="E105" s="1">
        <v>239</v>
      </c>
      <c r="F105" s="1">
        <v>0.53816319999999995</v>
      </c>
      <c r="G105" s="1">
        <v>3</v>
      </c>
      <c r="H105" s="1">
        <v>0</v>
      </c>
      <c r="I105" s="1">
        <v>4</v>
      </c>
      <c r="J105" s="3" t="s">
        <v>635</v>
      </c>
      <c r="K105" s="3" t="s">
        <v>636</v>
      </c>
      <c r="L105" s="3" t="s">
        <v>637</v>
      </c>
      <c r="M105" s="3" t="s">
        <v>638</v>
      </c>
      <c r="N105" s="1">
        <v>0</v>
      </c>
      <c r="O105" s="1">
        <v>0</v>
      </c>
    </row>
    <row r="106" spans="1:15" ht="51" x14ac:dyDescent="0.2">
      <c r="A106" s="1">
        <v>104</v>
      </c>
      <c r="B106" s="1" t="s">
        <v>639</v>
      </c>
      <c r="C106" s="1" t="s">
        <v>640</v>
      </c>
      <c r="D106" s="1">
        <v>54</v>
      </c>
      <c r="E106" s="1">
        <v>63</v>
      </c>
      <c r="F106" s="1">
        <v>0.46327308</v>
      </c>
      <c r="G106" s="1">
        <v>0</v>
      </c>
      <c r="H106" s="1">
        <v>0</v>
      </c>
      <c r="I106" s="1">
        <v>0</v>
      </c>
      <c r="J106" s="3" t="s">
        <v>641</v>
      </c>
      <c r="K106" s="3" t="s">
        <v>642</v>
      </c>
      <c r="L106" s="3" t="s">
        <v>643</v>
      </c>
      <c r="M106" s="3" t="s">
        <v>644</v>
      </c>
      <c r="N106" s="1">
        <v>0</v>
      </c>
      <c r="O106" s="1">
        <v>0</v>
      </c>
    </row>
    <row r="107" spans="1:15" ht="170" x14ac:dyDescent="0.2">
      <c r="A107" s="1">
        <v>105</v>
      </c>
      <c r="B107" s="1" t="s">
        <v>645</v>
      </c>
      <c r="C107" s="1" t="s">
        <v>646</v>
      </c>
      <c r="D107" s="1">
        <v>4396</v>
      </c>
      <c r="E107" s="1">
        <v>123</v>
      </c>
      <c r="F107" s="1">
        <v>0.51045209999999996</v>
      </c>
      <c r="G107" s="1">
        <v>1</v>
      </c>
      <c r="H107" s="1">
        <v>0</v>
      </c>
      <c r="I107" s="1">
        <v>2</v>
      </c>
      <c r="J107" s="3" t="s">
        <v>647</v>
      </c>
      <c r="K107" s="3" t="s">
        <v>648</v>
      </c>
      <c r="L107" s="3" t="s">
        <v>649</v>
      </c>
      <c r="M107" s="3" t="s">
        <v>650</v>
      </c>
      <c r="N107" s="1">
        <v>0</v>
      </c>
      <c r="O107" s="1">
        <v>0</v>
      </c>
    </row>
    <row r="108" spans="1:15" ht="170" x14ac:dyDescent="0.2">
      <c r="A108" s="1">
        <v>106</v>
      </c>
      <c r="B108" s="1" t="s">
        <v>651</v>
      </c>
      <c r="C108" s="2" t="s">
        <v>652</v>
      </c>
      <c r="D108" s="1">
        <v>104</v>
      </c>
      <c r="E108" s="1">
        <v>55</v>
      </c>
      <c r="F108" s="1">
        <v>0.33264064999999998</v>
      </c>
      <c r="G108" s="1">
        <v>1</v>
      </c>
      <c r="H108" s="1">
        <v>0</v>
      </c>
      <c r="I108" s="1">
        <v>1</v>
      </c>
      <c r="J108" s="3" t="s">
        <v>653</v>
      </c>
      <c r="K108" s="3" t="s">
        <v>654</v>
      </c>
      <c r="L108" s="3" t="s">
        <v>655</v>
      </c>
      <c r="M108" s="3" t="s">
        <v>656</v>
      </c>
      <c r="N108" s="1">
        <v>0</v>
      </c>
      <c r="O108" s="1">
        <v>1</v>
      </c>
    </row>
    <row r="109" spans="1:15" ht="170" x14ac:dyDescent="0.2">
      <c r="A109" s="1">
        <v>107</v>
      </c>
      <c r="B109" s="1" t="s">
        <v>657</v>
      </c>
      <c r="C109" s="1" t="s">
        <v>658</v>
      </c>
      <c r="D109" s="1">
        <v>50</v>
      </c>
      <c r="E109" s="1">
        <v>113</v>
      </c>
      <c r="F109" s="1">
        <v>0.20505872</v>
      </c>
      <c r="G109" s="1">
        <v>0</v>
      </c>
      <c r="H109" s="1">
        <v>0</v>
      </c>
      <c r="I109" s="1">
        <v>0</v>
      </c>
      <c r="J109" s="3" t="s">
        <v>659</v>
      </c>
      <c r="K109" s="3" t="s">
        <v>660</v>
      </c>
      <c r="L109" s="3" t="s">
        <v>661</v>
      </c>
      <c r="M109" s="3" t="s">
        <v>662</v>
      </c>
      <c r="N109" s="1">
        <v>0</v>
      </c>
      <c r="O109" s="1">
        <v>0</v>
      </c>
    </row>
    <row r="110" spans="1:15" ht="170" x14ac:dyDescent="0.2">
      <c r="A110" s="1">
        <v>108</v>
      </c>
      <c r="B110" s="1" t="s">
        <v>663</v>
      </c>
      <c r="C110" s="1" t="s">
        <v>664</v>
      </c>
      <c r="D110" s="1">
        <v>145</v>
      </c>
      <c r="E110" s="1">
        <v>51</v>
      </c>
      <c r="F110" s="1">
        <v>0.43640994999999999</v>
      </c>
      <c r="G110" s="1">
        <v>2</v>
      </c>
      <c r="H110" s="1">
        <v>1</v>
      </c>
      <c r="I110" s="1">
        <v>2</v>
      </c>
      <c r="J110" s="3" t="s">
        <v>665</v>
      </c>
      <c r="K110" s="3" t="s">
        <v>666</v>
      </c>
      <c r="L110" s="3" t="s">
        <v>667</v>
      </c>
      <c r="M110" s="3" t="s">
        <v>668</v>
      </c>
      <c r="N110" s="1">
        <v>0</v>
      </c>
      <c r="O110" s="1">
        <v>0</v>
      </c>
    </row>
    <row r="111" spans="1:15" ht="170" x14ac:dyDescent="0.2">
      <c r="A111" s="1">
        <v>109</v>
      </c>
      <c r="B111" s="1" t="s">
        <v>669</v>
      </c>
      <c r="C111" s="1" t="s">
        <v>670</v>
      </c>
      <c r="D111" s="1">
        <v>11328</v>
      </c>
      <c r="E111" s="1">
        <v>1308</v>
      </c>
      <c r="F111" s="1">
        <v>0.69443244000000004</v>
      </c>
      <c r="G111" s="1">
        <v>3</v>
      </c>
      <c r="H111" s="1">
        <v>2</v>
      </c>
      <c r="I111" s="1">
        <v>4</v>
      </c>
      <c r="J111" s="3" t="s">
        <v>671</v>
      </c>
      <c r="K111" s="3" t="s">
        <v>672</v>
      </c>
      <c r="L111" s="3" t="s">
        <v>673</v>
      </c>
      <c r="M111" s="3" t="s">
        <v>674</v>
      </c>
      <c r="N111" s="1">
        <v>0</v>
      </c>
      <c r="O111" s="1">
        <v>0</v>
      </c>
    </row>
    <row r="112" spans="1:15" ht="170" x14ac:dyDescent="0.2">
      <c r="A112" s="1">
        <v>110</v>
      </c>
      <c r="B112" s="1" t="s">
        <v>675</v>
      </c>
      <c r="C112" s="2" t="s">
        <v>676</v>
      </c>
      <c r="D112" s="1">
        <v>188</v>
      </c>
      <c r="E112" s="1">
        <v>155</v>
      </c>
      <c r="F112" s="1">
        <v>0.46866332999999999</v>
      </c>
      <c r="G112" s="1">
        <v>3</v>
      </c>
      <c r="H112" s="1">
        <v>2</v>
      </c>
      <c r="I112" s="1">
        <v>3</v>
      </c>
      <c r="J112" s="3" t="s">
        <v>677</v>
      </c>
      <c r="K112" s="3" t="s">
        <v>678</v>
      </c>
      <c r="L112" s="3" t="s">
        <v>679</v>
      </c>
      <c r="M112" s="3" t="s">
        <v>680</v>
      </c>
      <c r="N112" s="1">
        <v>0</v>
      </c>
      <c r="O112" s="1">
        <v>1</v>
      </c>
    </row>
    <row r="113" spans="1:15" ht="153" x14ac:dyDescent="0.2">
      <c r="A113" s="1">
        <v>111</v>
      </c>
      <c r="B113" s="1" t="s">
        <v>681</v>
      </c>
      <c r="C113" s="1" t="s">
        <v>682</v>
      </c>
      <c r="D113" s="1">
        <v>2592</v>
      </c>
      <c r="E113" s="1">
        <v>2198</v>
      </c>
      <c r="F113" s="1">
        <v>0.46194467</v>
      </c>
      <c r="G113" s="1">
        <v>2</v>
      </c>
      <c r="H113" s="1">
        <v>1</v>
      </c>
      <c r="I113" s="1">
        <v>4</v>
      </c>
      <c r="J113" s="3" t="s">
        <v>683</v>
      </c>
      <c r="K113" s="3" t="s">
        <v>684</v>
      </c>
      <c r="L113" s="3" t="s">
        <v>685</v>
      </c>
      <c r="M113" s="3" t="s">
        <v>686</v>
      </c>
      <c r="N113" s="1">
        <v>0</v>
      </c>
      <c r="O113" s="1">
        <v>0</v>
      </c>
    </row>
    <row r="114" spans="1:15" ht="153" x14ac:dyDescent="0.2">
      <c r="A114" s="1">
        <v>112</v>
      </c>
      <c r="B114" s="1" t="s">
        <v>687</v>
      </c>
      <c r="C114" s="1" t="s">
        <v>688</v>
      </c>
      <c r="D114" s="1">
        <v>1235</v>
      </c>
      <c r="E114" s="1">
        <v>53</v>
      </c>
      <c r="F114" s="1">
        <v>0.50741625000000001</v>
      </c>
      <c r="G114" s="1">
        <v>2</v>
      </c>
      <c r="H114" s="1">
        <v>0</v>
      </c>
      <c r="I114" s="1">
        <v>3</v>
      </c>
      <c r="J114" s="3" t="s">
        <v>689</v>
      </c>
      <c r="K114" s="3" t="s">
        <v>690</v>
      </c>
      <c r="L114" s="3" t="s">
        <v>691</v>
      </c>
      <c r="M114" s="3" t="s">
        <v>692</v>
      </c>
      <c r="N114" s="1">
        <v>0</v>
      </c>
      <c r="O114" s="1">
        <v>0</v>
      </c>
    </row>
    <row r="115" spans="1:15" ht="153" x14ac:dyDescent="0.2">
      <c r="A115" s="1">
        <v>113</v>
      </c>
      <c r="B115" s="1" t="s">
        <v>693</v>
      </c>
      <c r="C115" s="1" t="s">
        <v>694</v>
      </c>
      <c r="D115" s="1">
        <v>772</v>
      </c>
      <c r="E115" s="1">
        <v>248</v>
      </c>
      <c r="F115" s="1">
        <v>0.41389411999999998</v>
      </c>
      <c r="G115" s="1">
        <v>3</v>
      </c>
      <c r="H115" s="1">
        <v>0</v>
      </c>
      <c r="I115" s="1">
        <v>4</v>
      </c>
      <c r="J115" s="3" t="s">
        <v>695</v>
      </c>
      <c r="K115" s="3" t="s">
        <v>696</v>
      </c>
      <c r="L115" s="3" t="s">
        <v>697</v>
      </c>
      <c r="M115" s="3" t="s">
        <v>698</v>
      </c>
      <c r="N115" s="1">
        <v>0</v>
      </c>
      <c r="O115" s="1">
        <v>0</v>
      </c>
    </row>
    <row r="116" spans="1:15" ht="153" x14ac:dyDescent="0.2">
      <c r="A116" s="1">
        <v>114</v>
      </c>
      <c r="B116" s="1" t="s">
        <v>699</v>
      </c>
      <c r="C116" s="1" t="s">
        <v>700</v>
      </c>
      <c r="D116" s="1">
        <v>1143</v>
      </c>
      <c r="E116" s="1">
        <v>243</v>
      </c>
      <c r="F116" s="1">
        <v>0.46691762999999997</v>
      </c>
      <c r="G116" s="1">
        <v>0</v>
      </c>
      <c r="H116" s="1">
        <v>0</v>
      </c>
      <c r="I116" s="1">
        <v>0</v>
      </c>
      <c r="J116" s="3" t="s">
        <v>701</v>
      </c>
      <c r="K116" s="3" t="s">
        <v>702</v>
      </c>
      <c r="L116" s="3" t="s">
        <v>703</v>
      </c>
      <c r="M116" s="3" t="s">
        <v>704</v>
      </c>
      <c r="N116" s="1">
        <v>0</v>
      </c>
      <c r="O116" s="1">
        <v>0</v>
      </c>
    </row>
    <row r="117" spans="1:15" ht="170" x14ac:dyDescent="0.2">
      <c r="A117" s="1">
        <v>115</v>
      </c>
      <c r="B117" s="2" t="s">
        <v>705</v>
      </c>
      <c r="C117" s="2" t="s">
        <v>706</v>
      </c>
      <c r="D117" s="1">
        <v>2359</v>
      </c>
      <c r="E117" s="1">
        <v>603</v>
      </c>
      <c r="F117" s="1">
        <v>0.55490613</v>
      </c>
      <c r="G117" s="1">
        <v>3</v>
      </c>
      <c r="H117" s="1">
        <v>0</v>
      </c>
      <c r="I117" s="1">
        <v>3</v>
      </c>
      <c r="J117" s="3" t="s">
        <v>707</v>
      </c>
      <c r="K117" s="3" t="s">
        <v>708</v>
      </c>
      <c r="L117" s="3" t="s">
        <v>709</v>
      </c>
      <c r="M117" s="3" t="s">
        <v>710</v>
      </c>
      <c r="N117" s="1">
        <v>1</v>
      </c>
      <c r="O117" s="1">
        <v>1</v>
      </c>
    </row>
    <row r="118" spans="1:15" ht="170" x14ac:dyDescent="0.2">
      <c r="A118" s="1">
        <v>116</v>
      </c>
      <c r="B118" s="1" t="s">
        <v>711</v>
      </c>
      <c r="C118" s="1" t="s">
        <v>712</v>
      </c>
      <c r="D118" s="1">
        <v>2389</v>
      </c>
      <c r="E118" s="1">
        <v>83</v>
      </c>
      <c r="F118" s="1">
        <v>0.49763116000000002</v>
      </c>
      <c r="G118" s="1">
        <v>2</v>
      </c>
      <c r="H118" s="1">
        <v>1</v>
      </c>
      <c r="I118" s="1">
        <v>3</v>
      </c>
      <c r="J118" s="3" t="s">
        <v>713</v>
      </c>
      <c r="K118" s="3" t="s">
        <v>714</v>
      </c>
      <c r="L118" s="3" t="s">
        <v>715</v>
      </c>
      <c r="M118" s="3" t="s">
        <v>716</v>
      </c>
      <c r="N118" s="1">
        <v>0</v>
      </c>
      <c r="O118" s="1">
        <v>0</v>
      </c>
    </row>
    <row r="119" spans="1:15" ht="170" x14ac:dyDescent="0.2">
      <c r="A119" s="1">
        <v>117</v>
      </c>
      <c r="B119" s="1" t="s">
        <v>717</v>
      </c>
      <c r="C119" s="2" t="s">
        <v>718</v>
      </c>
      <c r="D119" s="1">
        <v>1624</v>
      </c>
      <c r="E119" s="1">
        <v>811</v>
      </c>
      <c r="F119" s="1">
        <v>0.58691249999999995</v>
      </c>
      <c r="G119" s="1">
        <v>3</v>
      </c>
      <c r="H119" s="1">
        <v>0</v>
      </c>
      <c r="I119" s="1">
        <v>4</v>
      </c>
      <c r="J119" s="3" t="s">
        <v>719</v>
      </c>
      <c r="K119" s="3" t="s">
        <v>720</v>
      </c>
      <c r="L119" s="3" t="s">
        <v>721</v>
      </c>
      <c r="M119" s="3" t="s">
        <v>722</v>
      </c>
      <c r="N119" s="1">
        <v>0</v>
      </c>
      <c r="O119" s="1">
        <v>1</v>
      </c>
    </row>
    <row r="120" spans="1:15" ht="170" x14ac:dyDescent="0.2">
      <c r="A120" s="1">
        <v>118</v>
      </c>
      <c r="B120" s="1" t="s">
        <v>723</v>
      </c>
      <c r="C120" s="1" t="s">
        <v>724</v>
      </c>
      <c r="D120" s="1">
        <v>7486</v>
      </c>
      <c r="E120" s="1">
        <v>58</v>
      </c>
      <c r="F120" s="1">
        <v>0.38349998000000002</v>
      </c>
      <c r="G120" s="1">
        <v>0</v>
      </c>
      <c r="H120" s="1">
        <v>0</v>
      </c>
      <c r="I120" s="1">
        <v>0</v>
      </c>
      <c r="J120" s="3" t="s">
        <v>725</v>
      </c>
      <c r="K120" s="3" t="s">
        <v>726</v>
      </c>
      <c r="L120" s="3" t="s">
        <v>727</v>
      </c>
      <c r="M120" s="3" t="s">
        <v>728</v>
      </c>
      <c r="N120" s="1">
        <v>0</v>
      </c>
      <c r="O120" s="1">
        <v>0</v>
      </c>
    </row>
    <row r="121" spans="1:15" ht="136" x14ac:dyDescent="0.2">
      <c r="A121" s="1">
        <v>119</v>
      </c>
      <c r="B121" s="1" t="s">
        <v>729</v>
      </c>
      <c r="C121" s="1" t="s">
        <v>730</v>
      </c>
      <c r="D121" s="1">
        <v>2133</v>
      </c>
      <c r="E121" s="1">
        <v>7159</v>
      </c>
      <c r="F121" s="1">
        <v>0.77568400000000004</v>
      </c>
      <c r="G121" s="1">
        <v>6</v>
      </c>
      <c r="H121" s="1">
        <v>6</v>
      </c>
      <c r="I121" s="1">
        <v>6</v>
      </c>
      <c r="J121" s="3" t="s">
        <v>731</v>
      </c>
      <c r="K121" s="3" t="s">
        <v>732</v>
      </c>
      <c r="L121" s="3" t="s">
        <v>733</v>
      </c>
      <c r="M121" s="3" t="s">
        <v>734</v>
      </c>
      <c r="N121" s="1">
        <v>0</v>
      </c>
      <c r="O121" s="1">
        <v>0</v>
      </c>
    </row>
    <row r="122" spans="1:15" ht="170" x14ac:dyDescent="0.2">
      <c r="A122" s="1">
        <v>120</v>
      </c>
      <c r="B122" s="1" t="s">
        <v>735</v>
      </c>
      <c r="C122" s="1" t="s">
        <v>736</v>
      </c>
      <c r="D122" s="1">
        <v>687</v>
      </c>
      <c r="E122" s="1">
        <v>2705</v>
      </c>
      <c r="F122" s="1">
        <v>0.43332398</v>
      </c>
      <c r="G122" s="1">
        <v>5</v>
      </c>
      <c r="H122" s="1">
        <v>1</v>
      </c>
      <c r="I122" s="1">
        <v>3</v>
      </c>
      <c r="J122" s="3" t="s">
        <v>737</v>
      </c>
      <c r="K122" s="3" t="s">
        <v>738</v>
      </c>
      <c r="L122" s="3" t="s">
        <v>739</v>
      </c>
      <c r="M122" s="3" t="s">
        <v>740</v>
      </c>
      <c r="N122" s="1">
        <v>0</v>
      </c>
      <c r="O122" s="1">
        <v>0</v>
      </c>
    </row>
    <row r="123" spans="1:15" ht="170" x14ac:dyDescent="0.2">
      <c r="A123" s="1">
        <v>121</v>
      </c>
      <c r="B123" s="1" t="s">
        <v>741</v>
      </c>
      <c r="C123" s="2" t="s">
        <v>742</v>
      </c>
      <c r="D123" s="1">
        <v>487</v>
      </c>
      <c r="E123" s="1">
        <v>68</v>
      </c>
      <c r="F123" s="1">
        <v>0.50854560000000004</v>
      </c>
      <c r="G123" s="1">
        <v>1</v>
      </c>
      <c r="H123" s="1">
        <v>0</v>
      </c>
      <c r="I123" s="1">
        <v>1</v>
      </c>
      <c r="J123" s="3" t="s">
        <v>743</v>
      </c>
      <c r="K123" s="3" t="s">
        <v>744</v>
      </c>
      <c r="L123" s="3" t="s">
        <v>745</v>
      </c>
      <c r="M123" s="3" t="s">
        <v>746</v>
      </c>
      <c r="N123" s="1">
        <v>0</v>
      </c>
      <c r="O123" s="1">
        <v>1</v>
      </c>
    </row>
    <row r="124" spans="1:15" ht="170" x14ac:dyDescent="0.2">
      <c r="A124" s="1">
        <v>122</v>
      </c>
      <c r="B124" s="1" t="s">
        <v>747</v>
      </c>
      <c r="C124" s="1" t="s">
        <v>748</v>
      </c>
      <c r="D124" s="1">
        <v>228</v>
      </c>
      <c r="E124" s="1">
        <v>224</v>
      </c>
      <c r="F124" s="1">
        <v>0.32439976999999998</v>
      </c>
      <c r="G124" s="1">
        <v>4</v>
      </c>
      <c r="H124" s="1">
        <v>0</v>
      </c>
      <c r="I124" s="1">
        <v>5</v>
      </c>
      <c r="J124" s="3" t="s">
        <v>749</v>
      </c>
      <c r="K124" s="3" t="s">
        <v>750</v>
      </c>
      <c r="L124" s="3" t="s">
        <v>751</v>
      </c>
      <c r="M124" s="3" t="s">
        <v>752</v>
      </c>
      <c r="N124" s="1">
        <v>0</v>
      </c>
      <c r="O124" s="1">
        <v>0</v>
      </c>
    </row>
    <row r="125" spans="1:15" ht="170" x14ac:dyDescent="0.2">
      <c r="A125" s="1">
        <v>123</v>
      </c>
      <c r="B125" s="1" t="s">
        <v>753</v>
      </c>
      <c r="C125" s="1" t="s">
        <v>754</v>
      </c>
      <c r="D125" s="1">
        <v>108</v>
      </c>
      <c r="E125" s="1">
        <v>112</v>
      </c>
      <c r="F125" s="1">
        <v>0.20570135000000001</v>
      </c>
      <c r="G125" s="1">
        <v>1</v>
      </c>
      <c r="H125" s="1">
        <v>0</v>
      </c>
      <c r="I125" s="1">
        <v>0</v>
      </c>
      <c r="J125" s="3" t="s">
        <v>755</v>
      </c>
      <c r="K125" s="3" t="s">
        <v>756</v>
      </c>
      <c r="L125" s="3" t="s">
        <v>757</v>
      </c>
      <c r="M125" s="3" t="s">
        <v>758</v>
      </c>
      <c r="N125" s="1">
        <v>0</v>
      </c>
      <c r="O125" s="1">
        <v>0</v>
      </c>
    </row>
    <row r="126" spans="1:15" ht="170" x14ac:dyDescent="0.2">
      <c r="A126" s="1">
        <v>124</v>
      </c>
      <c r="B126" s="1" t="s">
        <v>759</v>
      </c>
      <c r="C126" s="1" t="s">
        <v>760</v>
      </c>
      <c r="D126" s="1">
        <v>2823</v>
      </c>
      <c r="E126" s="1">
        <v>904</v>
      </c>
      <c r="F126" s="1">
        <v>0.56045040000000002</v>
      </c>
      <c r="G126" s="1">
        <v>2</v>
      </c>
      <c r="H126" s="1">
        <v>0</v>
      </c>
      <c r="I126" s="1">
        <v>4</v>
      </c>
      <c r="J126" s="3" t="s">
        <v>761</v>
      </c>
      <c r="K126" s="3" t="s">
        <v>762</v>
      </c>
      <c r="L126" s="3" t="s">
        <v>763</v>
      </c>
      <c r="M126" s="3" t="s">
        <v>764</v>
      </c>
      <c r="N126" s="1">
        <v>0</v>
      </c>
      <c r="O126" s="1">
        <v>0</v>
      </c>
    </row>
    <row r="127" spans="1:15" ht="153" x14ac:dyDescent="0.2">
      <c r="A127" s="1">
        <v>125</v>
      </c>
      <c r="B127" s="1" t="s">
        <v>765</v>
      </c>
      <c r="C127" s="1" t="s">
        <v>766</v>
      </c>
      <c r="D127" s="1">
        <v>506</v>
      </c>
      <c r="E127" s="1">
        <v>539</v>
      </c>
      <c r="F127" s="1">
        <v>0.34731662000000002</v>
      </c>
      <c r="G127" s="1">
        <v>2</v>
      </c>
      <c r="H127" s="1">
        <v>1</v>
      </c>
      <c r="I127" s="1">
        <v>2</v>
      </c>
      <c r="J127" s="3" t="s">
        <v>767</v>
      </c>
      <c r="K127" s="3" t="s">
        <v>768</v>
      </c>
      <c r="L127" s="3" t="s">
        <v>769</v>
      </c>
      <c r="M127" s="3" t="s">
        <v>770</v>
      </c>
      <c r="N127" s="1">
        <v>0</v>
      </c>
      <c r="O127" s="1">
        <v>0</v>
      </c>
    </row>
    <row r="128" spans="1:15" ht="170" x14ac:dyDescent="0.2">
      <c r="A128" s="1">
        <v>126</v>
      </c>
      <c r="B128" s="1" t="s">
        <v>771</v>
      </c>
      <c r="C128" s="1" t="s">
        <v>772</v>
      </c>
      <c r="D128" s="1">
        <v>179</v>
      </c>
      <c r="E128" s="1">
        <v>123</v>
      </c>
      <c r="F128" s="1">
        <v>0.31935786999999999</v>
      </c>
      <c r="G128" s="1">
        <v>0</v>
      </c>
      <c r="H128" s="1">
        <v>0</v>
      </c>
      <c r="I128" s="1">
        <v>0</v>
      </c>
      <c r="J128" s="3" t="s">
        <v>773</v>
      </c>
      <c r="K128" s="3" t="s">
        <v>774</v>
      </c>
      <c r="L128" s="3" t="s">
        <v>775</v>
      </c>
      <c r="M128" s="3" t="s">
        <v>776</v>
      </c>
      <c r="N128" s="1">
        <v>0</v>
      </c>
      <c r="O128" s="1">
        <v>0</v>
      </c>
    </row>
    <row r="129" spans="1:15" ht="170" x14ac:dyDescent="0.2">
      <c r="A129" s="1">
        <v>127</v>
      </c>
      <c r="B129" s="1" t="s">
        <v>777</v>
      </c>
      <c r="C129" s="1" t="s">
        <v>778</v>
      </c>
      <c r="D129" s="1">
        <v>126</v>
      </c>
      <c r="E129" s="1">
        <v>379</v>
      </c>
      <c r="F129" s="1">
        <v>0.37752976999999999</v>
      </c>
      <c r="G129" s="1">
        <v>1</v>
      </c>
      <c r="H129" s="1">
        <v>1</v>
      </c>
      <c r="I129" s="1">
        <v>1</v>
      </c>
      <c r="J129" s="3" t="s">
        <v>779</v>
      </c>
      <c r="K129" s="3" t="s">
        <v>780</v>
      </c>
      <c r="L129" s="3" t="s">
        <v>781</v>
      </c>
      <c r="M129" s="3" t="s">
        <v>782</v>
      </c>
      <c r="N129" s="1">
        <v>0</v>
      </c>
      <c r="O129" s="1">
        <v>0</v>
      </c>
    </row>
    <row r="130" spans="1:15" ht="170" x14ac:dyDescent="0.2">
      <c r="A130" s="1">
        <v>128</v>
      </c>
      <c r="B130" s="1" t="s">
        <v>783</v>
      </c>
      <c r="C130" s="1" t="s">
        <v>784</v>
      </c>
      <c r="D130" s="1">
        <v>203</v>
      </c>
      <c r="E130" s="1">
        <v>117</v>
      </c>
      <c r="F130" s="1">
        <v>0.36223256999999998</v>
      </c>
      <c r="G130" s="1">
        <v>0</v>
      </c>
      <c r="H130" s="1">
        <v>0</v>
      </c>
      <c r="I130" s="1">
        <v>0</v>
      </c>
      <c r="J130" s="3" t="s">
        <v>785</v>
      </c>
      <c r="K130" s="3" t="s">
        <v>786</v>
      </c>
      <c r="L130" s="3" t="s">
        <v>787</v>
      </c>
      <c r="M130" s="3" t="s">
        <v>788</v>
      </c>
      <c r="N130" s="1">
        <v>0</v>
      </c>
      <c r="O130" s="1">
        <v>0</v>
      </c>
    </row>
    <row r="131" spans="1:15" ht="170" x14ac:dyDescent="0.2">
      <c r="A131" s="1">
        <v>129</v>
      </c>
      <c r="B131" s="1" t="s">
        <v>789</v>
      </c>
      <c r="C131" s="1" t="s">
        <v>790</v>
      </c>
      <c r="D131" s="1">
        <v>1356</v>
      </c>
      <c r="E131" s="1">
        <v>470</v>
      </c>
      <c r="F131" s="1">
        <v>0.58877515999999996</v>
      </c>
      <c r="G131" s="1">
        <v>2</v>
      </c>
      <c r="H131" s="1">
        <v>0</v>
      </c>
      <c r="I131" s="1">
        <v>2</v>
      </c>
      <c r="J131" s="3" t="s">
        <v>791</v>
      </c>
      <c r="K131" s="3" t="s">
        <v>792</v>
      </c>
      <c r="L131" s="3" t="s">
        <v>793</v>
      </c>
      <c r="M131" s="3" t="s">
        <v>794</v>
      </c>
      <c r="N131" s="1">
        <v>0</v>
      </c>
      <c r="O131" s="1">
        <v>0</v>
      </c>
    </row>
    <row r="132" spans="1:15" ht="170" x14ac:dyDescent="0.2">
      <c r="A132" s="1">
        <v>130</v>
      </c>
      <c r="B132" s="1" t="s">
        <v>795</v>
      </c>
      <c r="C132" s="1" t="s">
        <v>796</v>
      </c>
      <c r="D132" s="1">
        <v>390</v>
      </c>
      <c r="E132" s="1">
        <v>78</v>
      </c>
      <c r="F132" s="1">
        <v>0.40574282</v>
      </c>
      <c r="G132" s="1">
        <v>0</v>
      </c>
      <c r="H132" s="1">
        <v>0</v>
      </c>
      <c r="I132" s="1">
        <v>0</v>
      </c>
      <c r="J132" s="3" t="s">
        <v>797</v>
      </c>
      <c r="K132" s="3" t="s">
        <v>798</v>
      </c>
      <c r="L132" s="3" t="s">
        <v>799</v>
      </c>
      <c r="M132" s="3" t="s">
        <v>800</v>
      </c>
      <c r="N132" s="1">
        <v>0</v>
      </c>
      <c r="O132" s="1">
        <v>0</v>
      </c>
    </row>
    <row r="133" spans="1:15" ht="170" x14ac:dyDescent="0.2">
      <c r="A133" s="1">
        <v>131</v>
      </c>
      <c r="B133" s="1" t="s">
        <v>801</v>
      </c>
      <c r="C133" s="1" t="s">
        <v>802</v>
      </c>
      <c r="D133" s="1">
        <v>98</v>
      </c>
      <c r="E133" s="1">
        <v>105</v>
      </c>
      <c r="F133" s="1">
        <v>0.32772004999999998</v>
      </c>
      <c r="G133" s="1">
        <v>1</v>
      </c>
      <c r="H133" s="1">
        <v>0</v>
      </c>
      <c r="I133" s="1">
        <v>1</v>
      </c>
      <c r="J133" s="3" t="s">
        <v>803</v>
      </c>
      <c r="K133" s="3" t="s">
        <v>804</v>
      </c>
      <c r="L133" s="3" t="s">
        <v>805</v>
      </c>
      <c r="M133" s="3" t="s">
        <v>806</v>
      </c>
      <c r="N133" s="1">
        <v>0</v>
      </c>
      <c r="O133" s="1">
        <v>0</v>
      </c>
    </row>
    <row r="134" spans="1:15" ht="136" x14ac:dyDescent="0.2">
      <c r="A134" s="1">
        <v>132</v>
      </c>
      <c r="B134" s="1" t="s">
        <v>807</v>
      </c>
      <c r="C134" s="2" t="s">
        <v>808</v>
      </c>
      <c r="D134" s="1">
        <v>159</v>
      </c>
      <c r="E134" s="1">
        <v>331</v>
      </c>
      <c r="F134" s="1">
        <v>0.37890613000000001</v>
      </c>
      <c r="G134" s="1">
        <v>1</v>
      </c>
      <c r="H134" s="1">
        <v>1</v>
      </c>
      <c r="I134" s="1">
        <v>1</v>
      </c>
      <c r="J134" s="3" t="s">
        <v>809</v>
      </c>
      <c r="K134" s="3" t="s">
        <v>810</v>
      </c>
      <c r="L134" s="3" t="s">
        <v>811</v>
      </c>
      <c r="M134" s="3" t="s">
        <v>812</v>
      </c>
      <c r="N134" s="1">
        <v>0</v>
      </c>
      <c r="O134" s="1">
        <v>1</v>
      </c>
    </row>
    <row r="135" spans="1:15" ht="153" x14ac:dyDescent="0.2">
      <c r="A135" s="1">
        <v>133</v>
      </c>
      <c r="B135" s="1" t="s">
        <v>813</v>
      </c>
      <c r="C135" s="1" t="s">
        <v>814</v>
      </c>
      <c r="D135" s="1">
        <v>64</v>
      </c>
      <c r="E135" s="1">
        <v>74</v>
      </c>
      <c r="F135" s="1">
        <v>0.60722350000000003</v>
      </c>
      <c r="G135" s="1">
        <v>3</v>
      </c>
      <c r="H135" s="1">
        <v>5</v>
      </c>
      <c r="I135" s="1">
        <v>5</v>
      </c>
      <c r="J135" s="3" t="s">
        <v>815</v>
      </c>
      <c r="K135" s="3" t="s">
        <v>816</v>
      </c>
      <c r="L135" s="3" t="s">
        <v>817</v>
      </c>
      <c r="M135" s="3" t="s">
        <v>818</v>
      </c>
      <c r="N135" s="1">
        <v>0</v>
      </c>
      <c r="O135" s="1">
        <v>0</v>
      </c>
    </row>
    <row r="136" spans="1:15" ht="170" x14ac:dyDescent="0.2">
      <c r="A136" s="1">
        <v>134</v>
      </c>
      <c r="B136" s="1" t="s">
        <v>819</v>
      </c>
      <c r="C136" s="1" t="s">
        <v>820</v>
      </c>
      <c r="D136" s="1">
        <v>5378</v>
      </c>
      <c r="E136" s="1">
        <v>864</v>
      </c>
      <c r="F136" s="1">
        <v>0.51578796000000005</v>
      </c>
      <c r="G136" s="1">
        <v>2</v>
      </c>
      <c r="H136" s="1">
        <v>0</v>
      </c>
      <c r="I136" s="1">
        <v>3</v>
      </c>
      <c r="J136" s="3" t="s">
        <v>821</v>
      </c>
      <c r="K136" s="3" t="s">
        <v>822</v>
      </c>
      <c r="L136" s="3" t="s">
        <v>823</v>
      </c>
      <c r="M136" s="3" t="s">
        <v>824</v>
      </c>
      <c r="N136" s="1">
        <v>0</v>
      </c>
      <c r="O136" s="1">
        <v>0</v>
      </c>
    </row>
    <row r="137" spans="1:15" ht="170" x14ac:dyDescent="0.2">
      <c r="A137" s="1">
        <v>135</v>
      </c>
      <c r="B137" s="1" t="s">
        <v>825</v>
      </c>
      <c r="C137" s="1" t="s">
        <v>826</v>
      </c>
      <c r="D137" s="1">
        <v>82</v>
      </c>
      <c r="E137" s="1">
        <v>50</v>
      </c>
      <c r="F137" s="1">
        <v>0.31221092</v>
      </c>
      <c r="G137" s="1">
        <v>2</v>
      </c>
      <c r="H137" s="1">
        <v>0</v>
      </c>
      <c r="I137" s="1">
        <v>0</v>
      </c>
      <c r="J137" s="3" t="s">
        <v>827</v>
      </c>
      <c r="K137" s="3" t="s">
        <v>828</v>
      </c>
      <c r="L137" s="3" t="s">
        <v>829</v>
      </c>
      <c r="M137" s="3" t="s">
        <v>830</v>
      </c>
      <c r="N137" s="1">
        <v>0</v>
      </c>
      <c r="O137" s="1">
        <v>0</v>
      </c>
    </row>
    <row r="138" spans="1:15" ht="170" x14ac:dyDescent="0.2">
      <c r="A138" s="1">
        <v>136</v>
      </c>
      <c r="B138" s="1" t="s">
        <v>831</v>
      </c>
      <c r="C138" s="1" t="s">
        <v>832</v>
      </c>
      <c r="D138" s="1">
        <v>1273</v>
      </c>
      <c r="E138" s="1">
        <v>255</v>
      </c>
      <c r="F138" s="1">
        <v>0.38994649999999997</v>
      </c>
      <c r="G138" s="1">
        <v>0</v>
      </c>
      <c r="H138" s="1">
        <v>0</v>
      </c>
      <c r="I138" s="1">
        <v>0</v>
      </c>
      <c r="J138" s="3" t="s">
        <v>833</v>
      </c>
      <c r="K138" s="3" t="s">
        <v>834</v>
      </c>
      <c r="L138" s="3" t="s">
        <v>835</v>
      </c>
      <c r="M138" s="3" t="s">
        <v>836</v>
      </c>
      <c r="N138" s="1">
        <v>0</v>
      </c>
      <c r="O138" s="1">
        <v>0</v>
      </c>
    </row>
    <row r="139" spans="1:15" ht="170" x14ac:dyDescent="0.2">
      <c r="A139" s="1">
        <v>137</v>
      </c>
      <c r="B139" s="1" t="s">
        <v>837</v>
      </c>
      <c r="C139" s="1" t="s">
        <v>838</v>
      </c>
      <c r="D139" s="1">
        <v>740</v>
      </c>
      <c r="E139" s="1">
        <v>441</v>
      </c>
      <c r="F139" s="1">
        <v>0.16620288999999999</v>
      </c>
      <c r="G139" s="1">
        <v>1</v>
      </c>
      <c r="H139" s="1">
        <v>0</v>
      </c>
      <c r="I139" s="1">
        <v>0</v>
      </c>
      <c r="J139" s="3" t="s">
        <v>839</v>
      </c>
      <c r="K139" s="3" t="s">
        <v>840</v>
      </c>
      <c r="L139" s="3" t="s">
        <v>841</v>
      </c>
      <c r="M139" s="3" t="s">
        <v>842</v>
      </c>
      <c r="N139" s="1">
        <v>0</v>
      </c>
      <c r="O139" s="1">
        <v>0</v>
      </c>
    </row>
    <row r="140" spans="1:15" ht="170" x14ac:dyDescent="0.2">
      <c r="A140" s="1">
        <v>138</v>
      </c>
      <c r="B140" s="1" t="s">
        <v>843</v>
      </c>
      <c r="C140" s="1" t="s">
        <v>844</v>
      </c>
      <c r="D140" s="1">
        <v>58</v>
      </c>
      <c r="E140" s="1">
        <v>145</v>
      </c>
      <c r="F140" s="1">
        <v>0.3004793</v>
      </c>
      <c r="G140" s="1">
        <v>0</v>
      </c>
      <c r="H140" s="1">
        <v>0</v>
      </c>
      <c r="I140" s="1">
        <v>0</v>
      </c>
      <c r="J140" s="3" t="s">
        <v>845</v>
      </c>
      <c r="K140" s="3" t="s">
        <v>846</v>
      </c>
      <c r="L140" s="3" t="s">
        <v>847</v>
      </c>
      <c r="M140" s="3" t="s">
        <v>848</v>
      </c>
      <c r="N140" s="1">
        <v>0</v>
      </c>
      <c r="O140" s="1">
        <v>0</v>
      </c>
    </row>
    <row r="141" spans="1:15" ht="170" x14ac:dyDescent="0.2">
      <c r="A141" s="1">
        <v>139</v>
      </c>
      <c r="B141" s="1" t="s">
        <v>849</v>
      </c>
      <c r="C141" s="1" t="s">
        <v>850</v>
      </c>
      <c r="D141" s="1">
        <v>115</v>
      </c>
      <c r="E141" s="1">
        <v>66</v>
      </c>
      <c r="F141" s="1">
        <v>0.29778032999999998</v>
      </c>
      <c r="G141" s="1">
        <v>0</v>
      </c>
      <c r="H141" s="1">
        <v>0</v>
      </c>
      <c r="I141" s="1">
        <v>0</v>
      </c>
      <c r="J141" s="3" t="s">
        <v>851</v>
      </c>
      <c r="K141" s="3" t="s">
        <v>852</v>
      </c>
      <c r="L141" s="3" t="s">
        <v>853</v>
      </c>
      <c r="M141" s="3" t="s">
        <v>854</v>
      </c>
      <c r="N141" s="1">
        <v>0</v>
      </c>
      <c r="O141" s="1">
        <v>0</v>
      </c>
    </row>
    <row r="142" spans="1:15" ht="153" x14ac:dyDescent="0.2">
      <c r="A142" s="1">
        <v>140</v>
      </c>
      <c r="B142" s="1" t="s">
        <v>855</v>
      </c>
      <c r="C142" s="1" t="s">
        <v>856</v>
      </c>
      <c r="D142" s="1">
        <v>90</v>
      </c>
      <c r="E142" s="1">
        <v>145</v>
      </c>
      <c r="F142" s="1">
        <v>0.23381196000000001</v>
      </c>
      <c r="G142" s="1">
        <v>0</v>
      </c>
      <c r="H142" s="1">
        <v>0</v>
      </c>
      <c r="I142" s="1">
        <v>0</v>
      </c>
      <c r="J142" s="3" t="s">
        <v>857</v>
      </c>
      <c r="K142" s="3" t="s">
        <v>858</v>
      </c>
      <c r="L142" s="3" t="s">
        <v>859</v>
      </c>
      <c r="M142" s="3" t="s">
        <v>860</v>
      </c>
      <c r="N142" s="1">
        <v>0</v>
      </c>
      <c r="O142" s="1">
        <v>0</v>
      </c>
    </row>
    <row r="143" spans="1:15" ht="170" x14ac:dyDescent="0.2">
      <c r="A143" s="1">
        <v>141</v>
      </c>
      <c r="B143" s="1" t="s">
        <v>861</v>
      </c>
      <c r="C143" s="2" t="s">
        <v>862</v>
      </c>
      <c r="D143" s="1">
        <v>553</v>
      </c>
      <c r="E143" s="1">
        <v>128</v>
      </c>
      <c r="F143" s="1">
        <v>0.28492948000000001</v>
      </c>
      <c r="G143" s="1">
        <v>0</v>
      </c>
      <c r="H143" s="1">
        <v>0</v>
      </c>
      <c r="I143" s="1">
        <v>0</v>
      </c>
      <c r="J143" s="3" t="s">
        <v>863</v>
      </c>
      <c r="K143" s="3" t="s">
        <v>864</v>
      </c>
      <c r="L143" s="3" t="s">
        <v>865</v>
      </c>
      <c r="M143" s="3" t="s">
        <v>866</v>
      </c>
      <c r="N143" s="1">
        <v>0</v>
      </c>
      <c r="O143" s="1">
        <v>1</v>
      </c>
    </row>
    <row r="144" spans="1:15" ht="170" x14ac:dyDescent="0.2">
      <c r="A144" s="1">
        <v>142</v>
      </c>
      <c r="B144" s="1" t="s">
        <v>867</v>
      </c>
      <c r="C144" s="1" t="s">
        <v>868</v>
      </c>
      <c r="D144" s="1">
        <v>1268</v>
      </c>
      <c r="E144" s="1">
        <v>570</v>
      </c>
      <c r="F144" s="1">
        <v>0.46572414000000001</v>
      </c>
      <c r="G144" s="1">
        <v>2</v>
      </c>
      <c r="H144" s="1">
        <v>0</v>
      </c>
      <c r="I144" s="1">
        <v>2</v>
      </c>
      <c r="J144" s="3" t="s">
        <v>869</v>
      </c>
      <c r="K144" s="3" t="s">
        <v>870</v>
      </c>
      <c r="L144" s="3" t="s">
        <v>871</v>
      </c>
      <c r="M144" s="3" t="s">
        <v>872</v>
      </c>
      <c r="N144" s="1">
        <v>0</v>
      </c>
      <c r="O144" s="1">
        <v>0</v>
      </c>
    </row>
    <row r="145" spans="1:15" ht="170" x14ac:dyDescent="0.2">
      <c r="A145" s="1">
        <v>143</v>
      </c>
      <c r="B145" s="1" t="s">
        <v>873</v>
      </c>
      <c r="C145" s="2" t="s">
        <v>874</v>
      </c>
      <c r="D145" s="1">
        <v>371</v>
      </c>
      <c r="E145" s="1">
        <v>134</v>
      </c>
      <c r="F145" s="1">
        <v>0.43734464000000001</v>
      </c>
      <c r="G145" s="1">
        <v>2</v>
      </c>
      <c r="H145" s="1">
        <v>1</v>
      </c>
      <c r="I145" s="1">
        <v>2</v>
      </c>
      <c r="J145" s="3" t="s">
        <v>875</v>
      </c>
      <c r="K145" s="3" t="s">
        <v>876</v>
      </c>
      <c r="L145" s="3" t="s">
        <v>877</v>
      </c>
      <c r="M145" s="3" t="s">
        <v>878</v>
      </c>
      <c r="N145" s="1">
        <v>0</v>
      </c>
      <c r="O145" s="1">
        <v>1</v>
      </c>
    </row>
    <row r="146" spans="1:15" ht="170" x14ac:dyDescent="0.2">
      <c r="A146" s="1">
        <v>144</v>
      </c>
      <c r="B146" s="1" t="s">
        <v>879</v>
      </c>
      <c r="C146" s="1" t="s">
        <v>880</v>
      </c>
      <c r="D146" s="1">
        <v>234</v>
      </c>
      <c r="E146" s="1">
        <v>205</v>
      </c>
      <c r="F146" s="1">
        <v>0.46506797999999999</v>
      </c>
      <c r="G146" s="1">
        <v>6</v>
      </c>
      <c r="H146" s="1">
        <v>5</v>
      </c>
      <c r="I146" s="1">
        <v>6</v>
      </c>
      <c r="J146" s="3" t="s">
        <v>881</v>
      </c>
      <c r="K146" s="3" t="s">
        <v>882</v>
      </c>
      <c r="L146" s="3" t="s">
        <v>883</v>
      </c>
      <c r="M146" s="3" t="s">
        <v>884</v>
      </c>
      <c r="N146" s="1">
        <v>0</v>
      </c>
      <c r="O146" s="1">
        <v>0</v>
      </c>
    </row>
    <row r="147" spans="1:15" ht="170" x14ac:dyDescent="0.2">
      <c r="A147" s="1">
        <v>145</v>
      </c>
      <c r="B147" s="1" t="s">
        <v>885</v>
      </c>
      <c r="C147" s="1" t="s">
        <v>886</v>
      </c>
      <c r="D147" s="1">
        <v>7893</v>
      </c>
      <c r="E147" s="1">
        <v>517</v>
      </c>
      <c r="F147" s="1">
        <v>0.39325072999999999</v>
      </c>
      <c r="G147" s="1">
        <v>0</v>
      </c>
      <c r="H147" s="1">
        <v>0</v>
      </c>
      <c r="I147" s="1">
        <v>0</v>
      </c>
      <c r="J147" s="3" t="s">
        <v>887</v>
      </c>
      <c r="K147" s="3" t="s">
        <v>888</v>
      </c>
      <c r="L147" s="3" t="s">
        <v>889</v>
      </c>
      <c r="M147" s="3" t="s">
        <v>890</v>
      </c>
      <c r="N147" s="1">
        <v>0</v>
      </c>
      <c r="O147" s="1">
        <v>0</v>
      </c>
    </row>
    <row r="148" spans="1:15" ht="170" x14ac:dyDescent="0.2">
      <c r="A148" s="1">
        <v>146</v>
      </c>
      <c r="B148" s="1" t="s">
        <v>891</v>
      </c>
      <c r="C148" s="1" t="s">
        <v>892</v>
      </c>
      <c r="D148" s="1">
        <v>3321</v>
      </c>
      <c r="E148" s="1">
        <v>25765</v>
      </c>
      <c r="F148" s="1">
        <v>0.28352435999999998</v>
      </c>
      <c r="G148" s="1">
        <v>3</v>
      </c>
      <c r="H148" s="1">
        <v>0</v>
      </c>
      <c r="I148" s="1">
        <v>2</v>
      </c>
      <c r="J148" s="3" t="s">
        <v>893</v>
      </c>
      <c r="K148" s="3" t="s">
        <v>894</v>
      </c>
      <c r="L148" s="3" t="s">
        <v>895</v>
      </c>
      <c r="M148" s="3" t="s">
        <v>896</v>
      </c>
      <c r="N148" s="1">
        <v>0</v>
      </c>
      <c r="O148" s="1">
        <v>0</v>
      </c>
    </row>
    <row r="149" spans="1:15" ht="170" x14ac:dyDescent="0.2">
      <c r="A149" s="1">
        <v>147</v>
      </c>
      <c r="B149" s="1" t="s">
        <v>897</v>
      </c>
      <c r="C149" s="1" t="s">
        <v>898</v>
      </c>
      <c r="D149" s="1">
        <v>1261</v>
      </c>
      <c r="E149" s="1">
        <v>690</v>
      </c>
      <c r="F149" s="1">
        <v>0.46348034999999999</v>
      </c>
      <c r="G149" s="1">
        <v>3</v>
      </c>
      <c r="H149" s="1">
        <v>1</v>
      </c>
      <c r="I149" s="1">
        <v>5</v>
      </c>
      <c r="J149" s="3" t="s">
        <v>899</v>
      </c>
      <c r="K149" s="3" t="s">
        <v>900</v>
      </c>
      <c r="L149" s="3" t="s">
        <v>901</v>
      </c>
      <c r="M149" s="3" t="s">
        <v>902</v>
      </c>
      <c r="N149" s="1">
        <v>0</v>
      </c>
      <c r="O149" s="1">
        <v>0</v>
      </c>
    </row>
    <row r="150" spans="1:15" ht="170" x14ac:dyDescent="0.2">
      <c r="A150" s="1">
        <v>148</v>
      </c>
      <c r="B150" s="1" t="s">
        <v>903</v>
      </c>
      <c r="C150" s="1" t="s">
        <v>904</v>
      </c>
      <c r="D150" s="1">
        <v>1450</v>
      </c>
      <c r="E150" s="1">
        <v>143</v>
      </c>
      <c r="F150" s="1">
        <v>0.35344207</v>
      </c>
      <c r="G150" s="1">
        <v>0</v>
      </c>
      <c r="H150" s="1">
        <v>0</v>
      </c>
      <c r="I150" s="1">
        <v>0</v>
      </c>
      <c r="J150" s="3" t="s">
        <v>905</v>
      </c>
      <c r="K150" s="3" t="s">
        <v>906</v>
      </c>
      <c r="L150" s="3" t="s">
        <v>907</v>
      </c>
      <c r="M150" s="3" t="s">
        <v>908</v>
      </c>
      <c r="N150" s="1">
        <v>0</v>
      </c>
      <c r="O150" s="1">
        <v>0</v>
      </c>
    </row>
    <row r="151" spans="1:15" ht="170" x14ac:dyDescent="0.2">
      <c r="A151" s="1">
        <v>149</v>
      </c>
      <c r="B151" s="1" t="s">
        <v>909</v>
      </c>
      <c r="C151" s="1" t="s">
        <v>910</v>
      </c>
      <c r="D151" s="1">
        <v>863</v>
      </c>
      <c r="E151" s="1">
        <v>50</v>
      </c>
      <c r="F151" s="1">
        <v>0.2331791</v>
      </c>
      <c r="G151" s="1">
        <v>0</v>
      </c>
      <c r="H151" s="1">
        <v>0</v>
      </c>
      <c r="I151" s="1">
        <v>0</v>
      </c>
      <c r="J151" s="3" t="s">
        <v>911</v>
      </c>
      <c r="K151" s="3" t="s">
        <v>912</v>
      </c>
      <c r="L151" s="3" t="s">
        <v>913</v>
      </c>
      <c r="M151" s="3" t="s">
        <v>914</v>
      </c>
      <c r="N151" s="1">
        <v>0</v>
      </c>
      <c r="O151" s="1">
        <v>0</v>
      </c>
    </row>
    <row r="152" spans="1:15" ht="170" x14ac:dyDescent="0.2">
      <c r="A152" s="1">
        <v>150</v>
      </c>
      <c r="B152" s="1" t="s">
        <v>915</v>
      </c>
      <c r="C152" s="1" t="s">
        <v>916</v>
      </c>
      <c r="D152" s="1">
        <v>50</v>
      </c>
      <c r="E152" s="1">
        <v>136</v>
      </c>
      <c r="F152" s="1">
        <v>0.31158003000000001</v>
      </c>
      <c r="G152" s="1">
        <v>0</v>
      </c>
      <c r="H152" s="1">
        <v>0</v>
      </c>
      <c r="I152" s="1">
        <v>0</v>
      </c>
      <c r="J152" s="3" t="s">
        <v>917</v>
      </c>
      <c r="K152" s="3" t="s">
        <v>918</v>
      </c>
      <c r="L152" s="3" t="s">
        <v>919</v>
      </c>
      <c r="M152" s="3" t="s">
        <v>920</v>
      </c>
      <c r="N152" s="1">
        <v>0</v>
      </c>
      <c r="O152" s="1">
        <v>0</v>
      </c>
    </row>
    <row r="153" spans="1:15" ht="170" x14ac:dyDescent="0.2">
      <c r="A153" s="1">
        <v>151</v>
      </c>
      <c r="B153" s="1" t="s">
        <v>921</v>
      </c>
      <c r="C153" s="1" t="s">
        <v>922</v>
      </c>
      <c r="D153" s="1">
        <v>430</v>
      </c>
      <c r="E153" s="1">
        <v>138</v>
      </c>
      <c r="F153" s="1">
        <v>0.23194429999999999</v>
      </c>
      <c r="G153" s="1">
        <v>2</v>
      </c>
      <c r="H153" s="1">
        <v>0</v>
      </c>
      <c r="I153" s="1">
        <v>1</v>
      </c>
      <c r="J153" s="3" t="s">
        <v>923</v>
      </c>
      <c r="K153" s="3" t="s">
        <v>924</v>
      </c>
      <c r="L153" s="3" t="s">
        <v>925</v>
      </c>
      <c r="M153" s="3" t="s">
        <v>926</v>
      </c>
      <c r="N153" s="1">
        <v>0</v>
      </c>
      <c r="O153" s="1">
        <v>0</v>
      </c>
    </row>
    <row r="154" spans="1:15" ht="136" x14ac:dyDescent="0.2">
      <c r="A154" s="1">
        <v>152</v>
      </c>
      <c r="B154" s="1" t="s">
        <v>927</v>
      </c>
      <c r="C154" s="1" t="s">
        <v>928</v>
      </c>
      <c r="D154" s="1">
        <v>1536</v>
      </c>
      <c r="E154" s="1">
        <v>321</v>
      </c>
      <c r="F154" s="1">
        <v>0.17337226999999999</v>
      </c>
      <c r="G154" s="1">
        <v>1</v>
      </c>
      <c r="H154" s="1">
        <v>0</v>
      </c>
      <c r="I154" s="1">
        <v>0</v>
      </c>
      <c r="J154" s="3" t="s">
        <v>929</v>
      </c>
      <c r="K154" s="3" t="s">
        <v>930</v>
      </c>
      <c r="L154" s="3" t="s">
        <v>931</v>
      </c>
      <c r="M154" s="3" t="s">
        <v>932</v>
      </c>
      <c r="N154" s="1">
        <v>0</v>
      </c>
      <c r="O154" s="1">
        <v>0</v>
      </c>
    </row>
    <row r="155" spans="1:15" ht="153" x14ac:dyDescent="0.2">
      <c r="A155" s="1">
        <v>153</v>
      </c>
      <c r="B155" s="1" t="s">
        <v>933</v>
      </c>
      <c r="C155" s="1" t="s">
        <v>934</v>
      </c>
      <c r="D155" s="1">
        <v>1208</v>
      </c>
      <c r="E155" s="1">
        <v>94</v>
      </c>
      <c r="F155" s="1">
        <v>0.30269699999999999</v>
      </c>
      <c r="G155" s="1">
        <v>1</v>
      </c>
      <c r="H155" s="1">
        <v>1</v>
      </c>
      <c r="I155" s="1">
        <v>1</v>
      </c>
      <c r="J155" s="3" t="s">
        <v>935</v>
      </c>
      <c r="K155" s="3" t="s">
        <v>936</v>
      </c>
      <c r="L155" s="3" t="s">
        <v>937</v>
      </c>
      <c r="M155" s="3" t="s">
        <v>938</v>
      </c>
      <c r="N155" s="1">
        <v>0</v>
      </c>
      <c r="O155" s="1">
        <v>0</v>
      </c>
    </row>
    <row r="156" spans="1:15" ht="170" x14ac:dyDescent="0.2">
      <c r="A156" s="1">
        <v>154</v>
      </c>
      <c r="B156" s="1" t="s">
        <v>939</v>
      </c>
      <c r="C156" s="1" t="s">
        <v>940</v>
      </c>
      <c r="D156" s="1">
        <v>337</v>
      </c>
      <c r="E156" s="1">
        <v>88</v>
      </c>
      <c r="F156" s="1">
        <v>0.48214560000000001</v>
      </c>
      <c r="G156" s="1">
        <v>3</v>
      </c>
      <c r="H156" s="1">
        <v>0</v>
      </c>
      <c r="I156" s="1">
        <v>3</v>
      </c>
      <c r="J156" s="3" t="s">
        <v>941</v>
      </c>
      <c r="K156" s="3" t="s">
        <v>942</v>
      </c>
      <c r="L156" s="3" t="s">
        <v>943</v>
      </c>
      <c r="M156" s="3" t="s">
        <v>944</v>
      </c>
      <c r="N156" s="1">
        <v>0</v>
      </c>
      <c r="O156" s="1">
        <v>0</v>
      </c>
    </row>
    <row r="157" spans="1:15" ht="170" x14ac:dyDescent="0.2">
      <c r="A157" s="1">
        <v>155</v>
      </c>
      <c r="B157" s="1" t="s">
        <v>945</v>
      </c>
      <c r="C157" s="2" t="s">
        <v>946</v>
      </c>
      <c r="D157" s="1">
        <v>90</v>
      </c>
      <c r="E157" s="1">
        <v>119</v>
      </c>
      <c r="F157" s="1">
        <v>0.44336435000000002</v>
      </c>
      <c r="G157" s="1">
        <v>2</v>
      </c>
      <c r="H157" s="1">
        <v>2</v>
      </c>
      <c r="I157" s="1">
        <v>2</v>
      </c>
      <c r="J157" s="3" t="s">
        <v>947</v>
      </c>
      <c r="K157" s="3" t="s">
        <v>948</v>
      </c>
      <c r="L157" s="3" t="s">
        <v>949</v>
      </c>
      <c r="M157" s="3" t="s">
        <v>950</v>
      </c>
      <c r="N157" s="1">
        <v>0</v>
      </c>
      <c r="O157" s="1">
        <v>1</v>
      </c>
    </row>
    <row r="158" spans="1:15" ht="170" x14ac:dyDescent="0.2">
      <c r="A158" s="1">
        <v>156</v>
      </c>
      <c r="B158" s="1" t="s">
        <v>951</v>
      </c>
      <c r="C158" s="2" t="s">
        <v>952</v>
      </c>
      <c r="D158" s="1">
        <v>952</v>
      </c>
      <c r="E158" s="1">
        <v>390</v>
      </c>
      <c r="F158" s="1">
        <v>0.5660712</v>
      </c>
      <c r="G158" s="1">
        <v>1</v>
      </c>
      <c r="H158" s="1">
        <v>0</v>
      </c>
      <c r="I158" s="1">
        <v>1</v>
      </c>
      <c r="J158" s="3" t="s">
        <v>953</v>
      </c>
      <c r="K158" s="3" t="s">
        <v>954</v>
      </c>
      <c r="L158" s="3" t="s">
        <v>955</v>
      </c>
      <c r="M158" s="3" t="s">
        <v>956</v>
      </c>
      <c r="N158" s="1">
        <v>0</v>
      </c>
      <c r="O158" s="1">
        <v>1</v>
      </c>
    </row>
    <row r="159" spans="1:15" ht="170" x14ac:dyDescent="0.2">
      <c r="A159" s="1">
        <v>157</v>
      </c>
      <c r="B159" s="1" t="s">
        <v>957</v>
      </c>
      <c r="C159" s="1" t="s">
        <v>958</v>
      </c>
      <c r="D159" s="1">
        <v>7008</v>
      </c>
      <c r="E159" s="1">
        <v>2037</v>
      </c>
      <c r="F159" s="1">
        <v>0.39471655999999999</v>
      </c>
      <c r="G159" s="1">
        <v>2</v>
      </c>
      <c r="H159" s="1">
        <v>1</v>
      </c>
      <c r="I159" s="1">
        <v>1</v>
      </c>
      <c r="J159" s="3" t="s">
        <v>959</v>
      </c>
      <c r="K159" s="3" t="s">
        <v>960</v>
      </c>
      <c r="L159" s="3" t="s">
        <v>961</v>
      </c>
      <c r="M159" s="3" t="s">
        <v>962</v>
      </c>
      <c r="N159" s="1">
        <v>0</v>
      </c>
      <c r="O159" s="1">
        <v>0</v>
      </c>
    </row>
    <row r="160" spans="1:15" ht="170" x14ac:dyDescent="0.2">
      <c r="A160" s="1">
        <v>158</v>
      </c>
      <c r="B160" s="1" t="s">
        <v>963</v>
      </c>
      <c r="C160" s="1" t="s">
        <v>964</v>
      </c>
      <c r="D160" s="1">
        <v>115</v>
      </c>
      <c r="E160" s="1">
        <v>69</v>
      </c>
      <c r="F160" s="1">
        <v>0.52423609999999998</v>
      </c>
      <c r="G160" s="1">
        <v>4</v>
      </c>
      <c r="H160" s="1">
        <v>2</v>
      </c>
      <c r="I160" s="1">
        <v>4</v>
      </c>
      <c r="J160" s="3" t="s">
        <v>965</v>
      </c>
      <c r="K160" s="3" t="s">
        <v>966</v>
      </c>
      <c r="L160" s="3" t="s">
        <v>967</v>
      </c>
      <c r="M160" s="3" t="s">
        <v>968</v>
      </c>
      <c r="N160" s="1">
        <v>0</v>
      </c>
      <c r="O160" s="1">
        <v>0</v>
      </c>
    </row>
    <row r="161" spans="1:15" ht="153" x14ac:dyDescent="0.2">
      <c r="A161" s="1">
        <v>159</v>
      </c>
      <c r="B161" s="1" t="s">
        <v>969</v>
      </c>
      <c r="C161" s="1" t="s">
        <v>970</v>
      </c>
      <c r="D161" s="1">
        <v>1870</v>
      </c>
      <c r="E161" s="1">
        <v>75</v>
      </c>
      <c r="F161" s="1">
        <v>0.23371944</v>
      </c>
      <c r="G161" s="1">
        <v>0</v>
      </c>
      <c r="H161" s="1">
        <v>0</v>
      </c>
      <c r="I161" s="1">
        <v>0</v>
      </c>
      <c r="J161" s="3" t="s">
        <v>971</v>
      </c>
      <c r="K161" s="3" t="s">
        <v>972</v>
      </c>
      <c r="L161" s="3" t="s">
        <v>973</v>
      </c>
      <c r="M161" s="3" t="s">
        <v>974</v>
      </c>
      <c r="N161" s="1">
        <v>0</v>
      </c>
      <c r="O161" s="1">
        <v>0</v>
      </c>
    </row>
    <row r="162" spans="1:15" ht="170" x14ac:dyDescent="0.2">
      <c r="A162" s="1">
        <v>160</v>
      </c>
      <c r="B162" s="1" t="s">
        <v>975</v>
      </c>
      <c r="C162" s="1" t="s">
        <v>976</v>
      </c>
      <c r="D162" s="1">
        <v>118</v>
      </c>
      <c r="E162" s="1">
        <v>159</v>
      </c>
      <c r="F162" s="1">
        <v>0.35936198000000003</v>
      </c>
      <c r="G162" s="1">
        <v>4</v>
      </c>
      <c r="H162" s="1">
        <v>0</v>
      </c>
      <c r="I162" s="1">
        <v>2</v>
      </c>
      <c r="J162" s="3" t="s">
        <v>977</v>
      </c>
      <c r="K162" s="3" t="s">
        <v>978</v>
      </c>
      <c r="L162" s="3" t="s">
        <v>979</v>
      </c>
      <c r="M162" s="3" t="s">
        <v>980</v>
      </c>
      <c r="N162" s="1">
        <v>0</v>
      </c>
      <c r="O162" s="1">
        <v>0</v>
      </c>
    </row>
    <row r="163" spans="1:15" ht="170" x14ac:dyDescent="0.2">
      <c r="A163" s="1">
        <v>161</v>
      </c>
      <c r="B163" s="2" t="s">
        <v>981</v>
      </c>
      <c r="C163" s="1" t="s">
        <v>982</v>
      </c>
      <c r="D163" s="1">
        <v>187</v>
      </c>
      <c r="E163" s="1">
        <v>376</v>
      </c>
      <c r="F163" s="1">
        <v>0.35525184999999998</v>
      </c>
      <c r="G163" s="1">
        <v>1</v>
      </c>
      <c r="H163" s="1">
        <v>0</v>
      </c>
      <c r="I163" s="1">
        <v>1</v>
      </c>
      <c r="J163" s="3" t="s">
        <v>983</v>
      </c>
      <c r="K163" s="3" t="s">
        <v>984</v>
      </c>
      <c r="L163" s="3" t="s">
        <v>985</v>
      </c>
      <c r="M163" s="3" t="s">
        <v>986</v>
      </c>
      <c r="N163" s="1">
        <v>1</v>
      </c>
      <c r="O163" s="1">
        <v>0</v>
      </c>
    </row>
    <row r="164" spans="1:15" ht="170" x14ac:dyDescent="0.2">
      <c r="A164" s="1">
        <v>162</v>
      </c>
      <c r="B164" s="1" t="s">
        <v>987</v>
      </c>
      <c r="C164" s="1" t="s">
        <v>988</v>
      </c>
      <c r="D164" s="1">
        <v>3274</v>
      </c>
      <c r="E164" s="1">
        <v>299</v>
      </c>
      <c r="F164" s="1">
        <v>0.45105701999999998</v>
      </c>
      <c r="G164" s="1">
        <v>2</v>
      </c>
      <c r="H164" s="1">
        <v>0</v>
      </c>
      <c r="I164" s="1">
        <v>3</v>
      </c>
      <c r="J164" s="3" t="s">
        <v>989</v>
      </c>
      <c r="K164" s="3" t="s">
        <v>990</v>
      </c>
      <c r="L164" s="3" t="s">
        <v>991</v>
      </c>
      <c r="M164" s="3" t="s">
        <v>992</v>
      </c>
      <c r="N164" s="1">
        <v>0</v>
      </c>
      <c r="O164" s="1">
        <v>0</v>
      </c>
    </row>
    <row r="165" spans="1:15" ht="170" x14ac:dyDescent="0.2">
      <c r="A165" s="1">
        <v>163</v>
      </c>
      <c r="B165" s="1" t="s">
        <v>993</v>
      </c>
      <c r="C165" s="1" t="s">
        <v>994</v>
      </c>
      <c r="D165" s="1">
        <v>74</v>
      </c>
      <c r="E165" s="1">
        <v>287</v>
      </c>
      <c r="F165" s="1">
        <v>0.26168190000000002</v>
      </c>
      <c r="G165" s="1">
        <v>2</v>
      </c>
      <c r="H165" s="1">
        <v>2</v>
      </c>
      <c r="I165" s="1">
        <v>2</v>
      </c>
      <c r="J165" s="3" t="s">
        <v>995</v>
      </c>
      <c r="K165" s="3" t="s">
        <v>996</v>
      </c>
      <c r="L165" s="3" t="s">
        <v>997</v>
      </c>
      <c r="M165" s="3" t="s">
        <v>998</v>
      </c>
      <c r="N165" s="1">
        <v>0</v>
      </c>
      <c r="O165" s="1">
        <v>0</v>
      </c>
    </row>
    <row r="166" spans="1:15" ht="170" x14ac:dyDescent="0.2">
      <c r="A166" s="1">
        <v>164</v>
      </c>
      <c r="B166" s="1" t="s">
        <v>999</v>
      </c>
      <c r="C166" s="2" t="s">
        <v>1000</v>
      </c>
      <c r="D166" s="1">
        <v>180</v>
      </c>
      <c r="E166" s="1">
        <v>68</v>
      </c>
      <c r="F166" s="1">
        <v>0.25756245999999999</v>
      </c>
      <c r="G166" s="1">
        <v>0</v>
      </c>
      <c r="H166" s="1">
        <v>0</v>
      </c>
      <c r="I166" s="1">
        <v>0</v>
      </c>
      <c r="J166" s="3" t="s">
        <v>1001</v>
      </c>
      <c r="K166" s="3" t="s">
        <v>1002</v>
      </c>
      <c r="L166" s="3" t="s">
        <v>1003</v>
      </c>
      <c r="M166" s="3" t="s">
        <v>1004</v>
      </c>
      <c r="N166" s="1">
        <v>0</v>
      </c>
      <c r="O166" s="1">
        <v>1</v>
      </c>
    </row>
    <row r="167" spans="1:15" ht="170" x14ac:dyDescent="0.2">
      <c r="A167" s="1">
        <v>165</v>
      </c>
      <c r="B167" s="1" t="s">
        <v>1005</v>
      </c>
      <c r="C167" s="2" t="s">
        <v>1006</v>
      </c>
      <c r="D167" s="1">
        <v>98</v>
      </c>
      <c r="E167" s="1">
        <v>79</v>
      </c>
      <c r="F167" s="1">
        <v>0.50021492999999995</v>
      </c>
      <c r="G167" s="1">
        <v>1</v>
      </c>
      <c r="H167" s="1">
        <v>0</v>
      </c>
      <c r="I167" s="1">
        <v>1</v>
      </c>
      <c r="J167" s="3" t="s">
        <v>1007</v>
      </c>
      <c r="K167" s="3" t="s">
        <v>1008</v>
      </c>
      <c r="L167" s="3" t="s">
        <v>1009</v>
      </c>
      <c r="M167" s="3" t="s">
        <v>1010</v>
      </c>
      <c r="N167" s="1">
        <v>0</v>
      </c>
      <c r="O167" s="1">
        <v>1</v>
      </c>
    </row>
    <row r="168" spans="1:15" ht="170" x14ac:dyDescent="0.2">
      <c r="A168" s="1">
        <v>166</v>
      </c>
      <c r="B168" s="1" t="s">
        <v>1011</v>
      </c>
      <c r="C168" s="2" t="s">
        <v>1012</v>
      </c>
      <c r="D168" s="1">
        <v>186</v>
      </c>
      <c r="E168" s="1">
        <v>179</v>
      </c>
      <c r="F168" s="1">
        <v>0.391926</v>
      </c>
      <c r="G168" s="1">
        <v>1</v>
      </c>
      <c r="H168" s="1">
        <v>0</v>
      </c>
      <c r="I168" s="1">
        <v>2</v>
      </c>
      <c r="J168" s="3" t="s">
        <v>1013</v>
      </c>
      <c r="K168" s="3" t="s">
        <v>1014</v>
      </c>
      <c r="L168" s="3" t="s">
        <v>1015</v>
      </c>
      <c r="M168" s="3" t="s">
        <v>1016</v>
      </c>
      <c r="N168" s="1">
        <v>0</v>
      </c>
      <c r="O168" s="1">
        <v>1</v>
      </c>
    </row>
    <row r="169" spans="1:15" ht="136" x14ac:dyDescent="0.2">
      <c r="A169" s="1">
        <v>167</v>
      </c>
      <c r="B169" s="1" t="s">
        <v>1017</v>
      </c>
      <c r="C169" s="1" t="s">
        <v>1018</v>
      </c>
      <c r="D169" s="1">
        <v>127</v>
      </c>
      <c r="E169" s="1">
        <v>69</v>
      </c>
      <c r="F169" s="1">
        <v>0.3177932</v>
      </c>
      <c r="G169" s="1">
        <v>0</v>
      </c>
      <c r="H169" s="1">
        <v>0</v>
      </c>
      <c r="I169" s="1">
        <v>0</v>
      </c>
      <c r="J169" s="3" t="s">
        <v>1019</v>
      </c>
      <c r="K169" s="3" t="s">
        <v>1020</v>
      </c>
      <c r="L169" s="3" t="s">
        <v>1021</v>
      </c>
      <c r="M169" s="3" t="s">
        <v>1022</v>
      </c>
      <c r="N169" s="1">
        <v>0</v>
      </c>
      <c r="O169" s="1">
        <v>0</v>
      </c>
    </row>
    <row r="170" spans="1:15" ht="170" x14ac:dyDescent="0.2">
      <c r="A170" s="1">
        <v>168</v>
      </c>
      <c r="B170" s="1" t="s">
        <v>1023</v>
      </c>
      <c r="C170" s="1" t="s">
        <v>1024</v>
      </c>
      <c r="D170" s="1">
        <v>108</v>
      </c>
      <c r="E170" s="1">
        <v>57</v>
      </c>
      <c r="F170" s="1">
        <v>0.39307453999999997</v>
      </c>
      <c r="G170" s="1">
        <v>0</v>
      </c>
      <c r="H170" s="1">
        <v>0</v>
      </c>
      <c r="I170" s="1">
        <v>0</v>
      </c>
      <c r="J170" s="3" t="s">
        <v>1025</v>
      </c>
      <c r="K170" s="3" t="s">
        <v>1026</v>
      </c>
      <c r="L170" s="3" t="s">
        <v>1027</v>
      </c>
      <c r="M170" s="3" t="s">
        <v>1028</v>
      </c>
      <c r="N170" s="1">
        <v>0</v>
      </c>
      <c r="O170" s="1">
        <v>0</v>
      </c>
    </row>
    <row r="171" spans="1:15" ht="170" x14ac:dyDescent="0.2">
      <c r="A171" s="1">
        <v>169</v>
      </c>
      <c r="B171" s="1" t="s">
        <v>1029</v>
      </c>
      <c r="C171" s="1" t="s">
        <v>1030</v>
      </c>
      <c r="D171" s="1">
        <v>1123</v>
      </c>
      <c r="E171" s="1">
        <v>396</v>
      </c>
      <c r="F171" s="1">
        <v>0.3879435</v>
      </c>
      <c r="G171" s="1">
        <v>1</v>
      </c>
      <c r="H171" s="1">
        <v>0</v>
      </c>
      <c r="I171" s="1">
        <v>1</v>
      </c>
      <c r="J171" s="3" t="s">
        <v>1031</v>
      </c>
      <c r="K171" s="3" t="s">
        <v>1032</v>
      </c>
      <c r="L171" s="3" t="s">
        <v>1033</v>
      </c>
      <c r="M171" s="3" t="s">
        <v>1034</v>
      </c>
      <c r="N171" s="1">
        <v>0</v>
      </c>
      <c r="O171" s="1">
        <v>0</v>
      </c>
    </row>
    <row r="172" spans="1:15" ht="170" x14ac:dyDescent="0.2">
      <c r="A172" s="1">
        <v>170</v>
      </c>
      <c r="B172" s="1" t="s">
        <v>1035</v>
      </c>
      <c r="C172" s="2" t="s">
        <v>1036</v>
      </c>
      <c r="D172" s="1">
        <v>565</v>
      </c>
      <c r="E172" s="1">
        <v>169</v>
      </c>
      <c r="F172" s="1">
        <v>0.37744796000000003</v>
      </c>
      <c r="G172" s="1">
        <v>0</v>
      </c>
      <c r="H172" s="1">
        <v>0</v>
      </c>
      <c r="I172" s="1">
        <v>0</v>
      </c>
      <c r="J172" s="3" t="s">
        <v>1037</v>
      </c>
      <c r="K172" s="3" t="s">
        <v>1038</v>
      </c>
      <c r="L172" s="3" t="s">
        <v>1039</v>
      </c>
      <c r="M172" s="3" t="s">
        <v>1040</v>
      </c>
      <c r="N172" s="1">
        <v>0</v>
      </c>
      <c r="O172" s="1">
        <v>1</v>
      </c>
    </row>
    <row r="173" spans="1:15" ht="170" x14ac:dyDescent="0.2">
      <c r="A173" s="1">
        <v>171</v>
      </c>
      <c r="B173" s="1" t="s">
        <v>1041</v>
      </c>
      <c r="C173" s="1" t="s">
        <v>1042</v>
      </c>
      <c r="D173" s="1">
        <v>437</v>
      </c>
      <c r="E173" s="1">
        <v>159</v>
      </c>
      <c r="F173" s="1">
        <v>0.34679976000000001</v>
      </c>
      <c r="G173" s="1">
        <v>2</v>
      </c>
      <c r="H173" s="1">
        <v>0</v>
      </c>
      <c r="I173" s="1">
        <v>2</v>
      </c>
      <c r="J173" s="3" t="s">
        <v>1043</v>
      </c>
      <c r="K173" s="3" t="s">
        <v>1044</v>
      </c>
      <c r="L173" s="3" t="s">
        <v>1045</v>
      </c>
      <c r="M173" s="3" t="s">
        <v>1046</v>
      </c>
      <c r="N173" s="1">
        <v>0</v>
      </c>
      <c r="O173" s="1">
        <v>0</v>
      </c>
    </row>
    <row r="174" spans="1:15" ht="153" x14ac:dyDescent="0.2">
      <c r="A174" s="1">
        <v>172</v>
      </c>
      <c r="B174" s="1" t="s">
        <v>1047</v>
      </c>
      <c r="C174" s="1" t="s">
        <v>1048</v>
      </c>
      <c r="D174" s="1">
        <v>428</v>
      </c>
      <c r="E174" s="1">
        <v>162</v>
      </c>
      <c r="F174" s="1">
        <v>0.19751610999999999</v>
      </c>
      <c r="G174" s="1">
        <v>0</v>
      </c>
      <c r="H174" s="1">
        <v>0</v>
      </c>
      <c r="I174" s="1">
        <v>0</v>
      </c>
      <c r="J174" s="3" t="s">
        <v>1049</v>
      </c>
      <c r="K174" s="3" t="s">
        <v>1050</v>
      </c>
      <c r="L174" s="3" t="s">
        <v>1051</v>
      </c>
      <c r="M174" s="3" t="s">
        <v>1052</v>
      </c>
      <c r="N174" s="1">
        <v>0</v>
      </c>
      <c r="O174" s="1">
        <v>0</v>
      </c>
    </row>
    <row r="175" spans="1:15" ht="170" x14ac:dyDescent="0.2">
      <c r="A175" s="1">
        <v>173</v>
      </c>
      <c r="B175" s="1" t="s">
        <v>1053</v>
      </c>
      <c r="C175" s="2" t="s">
        <v>1054</v>
      </c>
      <c r="D175" s="1">
        <v>520</v>
      </c>
      <c r="E175" s="1">
        <v>1756</v>
      </c>
      <c r="F175" s="1">
        <v>0.55609980000000003</v>
      </c>
      <c r="G175" s="1">
        <v>3</v>
      </c>
      <c r="H175" s="1">
        <v>2</v>
      </c>
      <c r="I175" s="1">
        <v>3</v>
      </c>
      <c r="J175" s="3" t="s">
        <v>1055</v>
      </c>
      <c r="K175" s="3" t="s">
        <v>1056</v>
      </c>
      <c r="L175" s="3" t="s">
        <v>1057</v>
      </c>
      <c r="M175" s="3" t="s">
        <v>1058</v>
      </c>
      <c r="N175" s="1">
        <v>0</v>
      </c>
      <c r="O175" s="1">
        <v>1</v>
      </c>
    </row>
    <row r="176" spans="1:15" ht="170" x14ac:dyDescent="0.2">
      <c r="A176" s="1">
        <v>174</v>
      </c>
      <c r="B176" s="1" t="s">
        <v>1059</v>
      </c>
      <c r="C176" s="2" t="s">
        <v>1060</v>
      </c>
      <c r="D176" s="1">
        <v>2215</v>
      </c>
      <c r="E176" s="1">
        <v>57</v>
      </c>
      <c r="F176" s="1">
        <v>0.52123474999999997</v>
      </c>
      <c r="G176" s="1">
        <v>0</v>
      </c>
      <c r="H176" s="1">
        <v>0</v>
      </c>
      <c r="I176" s="1">
        <v>1</v>
      </c>
      <c r="J176" s="3" t="s">
        <v>1061</v>
      </c>
      <c r="K176" s="3" t="s">
        <v>1062</v>
      </c>
      <c r="L176" s="3" t="s">
        <v>1063</v>
      </c>
      <c r="M176" s="3" t="s">
        <v>1064</v>
      </c>
      <c r="N176" s="1">
        <v>0</v>
      </c>
      <c r="O176" s="1">
        <v>1</v>
      </c>
    </row>
    <row r="177" spans="1:15" ht="170" x14ac:dyDescent="0.2">
      <c r="A177" s="1">
        <v>175</v>
      </c>
      <c r="B177" s="1" t="s">
        <v>1065</v>
      </c>
      <c r="C177" s="1" t="s">
        <v>1066</v>
      </c>
      <c r="D177" s="1">
        <v>287</v>
      </c>
      <c r="E177" s="1">
        <v>150</v>
      </c>
      <c r="F177" s="1">
        <v>0.43624892999999998</v>
      </c>
      <c r="G177" s="1">
        <v>0</v>
      </c>
      <c r="H177" s="1">
        <v>0</v>
      </c>
      <c r="I177" s="1">
        <v>0</v>
      </c>
      <c r="J177" s="3" t="s">
        <v>1067</v>
      </c>
      <c r="K177" s="3" t="s">
        <v>1068</v>
      </c>
      <c r="L177" s="3" t="s">
        <v>1069</v>
      </c>
      <c r="M177" s="3" t="s">
        <v>1070</v>
      </c>
      <c r="N177" s="1">
        <v>0</v>
      </c>
      <c r="O177" s="1">
        <v>0</v>
      </c>
    </row>
    <row r="178" spans="1:15" ht="153" x14ac:dyDescent="0.2">
      <c r="A178" s="1">
        <v>176</v>
      </c>
      <c r="B178" s="1" t="s">
        <v>1071</v>
      </c>
      <c r="C178" s="2" t="s">
        <v>1072</v>
      </c>
      <c r="D178" s="1">
        <v>189</v>
      </c>
      <c r="E178" s="1">
        <v>286</v>
      </c>
      <c r="F178" s="1">
        <v>0.29373872000000001</v>
      </c>
      <c r="G178" s="1">
        <v>0</v>
      </c>
      <c r="H178" s="1">
        <v>0</v>
      </c>
      <c r="I178" s="1">
        <v>0</v>
      </c>
      <c r="J178" s="3" t="s">
        <v>1073</v>
      </c>
      <c r="K178" s="3" t="s">
        <v>1074</v>
      </c>
      <c r="L178" s="3" t="s">
        <v>1075</v>
      </c>
      <c r="M178" s="3" t="s">
        <v>1076</v>
      </c>
      <c r="N178" s="1">
        <v>0</v>
      </c>
      <c r="O178" s="1">
        <v>1</v>
      </c>
    </row>
    <row r="179" spans="1:15" ht="153" x14ac:dyDescent="0.2">
      <c r="A179" s="1">
        <v>177</v>
      </c>
      <c r="B179" s="1" t="s">
        <v>1077</v>
      </c>
      <c r="C179" s="2" t="s">
        <v>1078</v>
      </c>
      <c r="D179" s="1">
        <v>199</v>
      </c>
      <c r="E179" s="1">
        <v>203</v>
      </c>
      <c r="F179" s="1">
        <v>0.42703518000000001</v>
      </c>
      <c r="G179" s="1">
        <v>2</v>
      </c>
      <c r="H179" s="1">
        <v>0</v>
      </c>
      <c r="I179" s="1">
        <v>3</v>
      </c>
      <c r="J179" s="3" t="s">
        <v>1079</v>
      </c>
      <c r="K179" s="3" t="s">
        <v>1080</v>
      </c>
      <c r="L179" s="3" t="s">
        <v>1081</v>
      </c>
      <c r="M179" s="3" t="s">
        <v>1082</v>
      </c>
      <c r="N179" s="1">
        <v>0</v>
      </c>
      <c r="O179" s="1">
        <v>1</v>
      </c>
    </row>
    <row r="180" spans="1:15" ht="170" x14ac:dyDescent="0.2">
      <c r="A180" s="1">
        <v>178</v>
      </c>
      <c r="B180" s="1" t="s">
        <v>1083</v>
      </c>
      <c r="C180" s="2" t="s">
        <v>1084</v>
      </c>
      <c r="D180" s="1">
        <v>1579</v>
      </c>
      <c r="E180" s="1">
        <v>156</v>
      </c>
      <c r="F180" s="1">
        <v>0.46876309999999999</v>
      </c>
      <c r="G180" s="1">
        <v>0</v>
      </c>
      <c r="H180" s="1">
        <v>0</v>
      </c>
      <c r="I180" s="1">
        <v>1</v>
      </c>
      <c r="J180" s="3" t="s">
        <v>1085</v>
      </c>
      <c r="K180" s="3" t="s">
        <v>1086</v>
      </c>
      <c r="L180" s="3" t="s">
        <v>1087</v>
      </c>
      <c r="M180" s="3" t="s">
        <v>1088</v>
      </c>
      <c r="N180" s="1">
        <v>0</v>
      </c>
      <c r="O180" s="1">
        <v>1</v>
      </c>
    </row>
    <row r="181" spans="1:15" ht="170" x14ac:dyDescent="0.2">
      <c r="A181" s="1">
        <v>179</v>
      </c>
      <c r="B181" s="1" t="s">
        <v>1089</v>
      </c>
      <c r="C181" s="1" t="s">
        <v>1090</v>
      </c>
      <c r="D181" s="1">
        <v>1269</v>
      </c>
      <c r="E181" s="1">
        <v>505</v>
      </c>
      <c r="F181" s="1">
        <v>0.63603187000000005</v>
      </c>
      <c r="G181" s="1">
        <v>3</v>
      </c>
      <c r="H181" s="1">
        <v>0</v>
      </c>
      <c r="I181" s="1">
        <v>4</v>
      </c>
      <c r="J181" s="3" t="s">
        <v>1091</v>
      </c>
      <c r="K181" s="3" t="s">
        <v>1092</v>
      </c>
      <c r="L181" s="3" t="s">
        <v>1093</v>
      </c>
      <c r="M181" s="3" t="s">
        <v>1094</v>
      </c>
      <c r="N181" s="1">
        <v>0</v>
      </c>
      <c r="O181" s="1">
        <v>0</v>
      </c>
    </row>
    <row r="182" spans="1:15" ht="170" x14ac:dyDescent="0.2">
      <c r="A182" s="1">
        <v>180</v>
      </c>
      <c r="B182" s="1" t="s">
        <v>1095</v>
      </c>
      <c r="C182" s="1" t="s">
        <v>1096</v>
      </c>
      <c r="D182" s="1">
        <v>549</v>
      </c>
      <c r="E182" s="1">
        <v>172</v>
      </c>
      <c r="F182" s="1">
        <v>0.23563796000000001</v>
      </c>
      <c r="G182" s="1">
        <v>1</v>
      </c>
      <c r="H182" s="1">
        <v>0</v>
      </c>
      <c r="I182" s="1">
        <v>0</v>
      </c>
      <c r="J182" s="3" t="s">
        <v>1097</v>
      </c>
      <c r="K182" s="3" t="s">
        <v>1098</v>
      </c>
      <c r="L182" s="3" t="s">
        <v>1099</v>
      </c>
      <c r="M182" s="3" t="s">
        <v>1100</v>
      </c>
      <c r="N182" s="1">
        <v>0</v>
      </c>
      <c r="O182" s="1">
        <v>0</v>
      </c>
    </row>
    <row r="183" spans="1:15" ht="170" x14ac:dyDescent="0.2">
      <c r="A183" s="1">
        <v>181</v>
      </c>
      <c r="B183" s="1" t="s">
        <v>1101</v>
      </c>
      <c r="C183" s="1" t="s">
        <v>1102</v>
      </c>
      <c r="D183" s="1">
        <v>464</v>
      </c>
      <c r="E183" s="1">
        <v>443</v>
      </c>
      <c r="F183" s="1">
        <v>0.37256527</v>
      </c>
      <c r="G183" s="1">
        <v>5</v>
      </c>
      <c r="H183" s="1">
        <v>1</v>
      </c>
      <c r="I183" s="1">
        <v>4</v>
      </c>
      <c r="J183" s="3" t="s">
        <v>1103</v>
      </c>
      <c r="K183" s="3" t="s">
        <v>1104</v>
      </c>
      <c r="L183" s="3" t="s">
        <v>1105</v>
      </c>
      <c r="M183" s="3" t="s">
        <v>1106</v>
      </c>
      <c r="N183" s="1">
        <v>0</v>
      </c>
      <c r="O183" s="1">
        <v>0</v>
      </c>
    </row>
    <row r="184" spans="1:15" ht="170" x14ac:dyDescent="0.2">
      <c r="A184" s="1">
        <v>182</v>
      </c>
      <c r="B184" s="1" t="s">
        <v>1107</v>
      </c>
      <c r="C184" s="1" t="s">
        <v>1108</v>
      </c>
      <c r="D184" s="1">
        <v>1603</v>
      </c>
      <c r="E184" s="1">
        <v>400</v>
      </c>
      <c r="F184" s="1">
        <v>0.40705029999999998</v>
      </c>
      <c r="G184" s="1">
        <v>2</v>
      </c>
      <c r="H184" s="1">
        <v>0</v>
      </c>
      <c r="I184" s="1">
        <v>1</v>
      </c>
      <c r="J184" s="3" t="s">
        <v>1109</v>
      </c>
      <c r="K184" s="3" t="s">
        <v>1110</v>
      </c>
      <c r="L184" s="3" t="s">
        <v>1111</v>
      </c>
      <c r="M184" s="3" t="s">
        <v>1112</v>
      </c>
      <c r="N184" s="1">
        <v>0</v>
      </c>
      <c r="O184" s="1">
        <v>0</v>
      </c>
    </row>
    <row r="185" spans="1:15" ht="170" x14ac:dyDescent="0.2">
      <c r="A185" s="1">
        <v>183</v>
      </c>
      <c r="B185" s="1" t="s">
        <v>1113</v>
      </c>
      <c r="C185" s="1" t="s">
        <v>1114</v>
      </c>
      <c r="D185" s="1">
        <v>13711</v>
      </c>
      <c r="E185" s="1">
        <v>1257</v>
      </c>
      <c r="F185" s="1">
        <v>0.47307786000000002</v>
      </c>
      <c r="G185" s="1">
        <v>0</v>
      </c>
      <c r="H185" s="1">
        <v>0</v>
      </c>
      <c r="I185" s="1">
        <v>0</v>
      </c>
      <c r="J185" s="3" t="s">
        <v>1115</v>
      </c>
      <c r="K185" s="3" t="s">
        <v>1116</v>
      </c>
      <c r="L185" s="3" t="s">
        <v>1117</v>
      </c>
      <c r="M185" s="3" t="s">
        <v>1118</v>
      </c>
      <c r="N185" s="1">
        <v>0</v>
      </c>
      <c r="O185" s="1">
        <v>0</v>
      </c>
    </row>
    <row r="186" spans="1:15" ht="153" x14ac:dyDescent="0.2">
      <c r="A186" s="1">
        <v>184</v>
      </c>
      <c r="B186" s="1" t="s">
        <v>1119</v>
      </c>
      <c r="C186" s="1" t="s">
        <v>1120</v>
      </c>
      <c r="D186" s="1">
        <v>665</v>
      </c>
      <c r="E186" s="1">
        <v>146</v>
      </c>
      <c r="F186" s="1">
        <v>0.41560453000000003</v>
      </c>
      <c r="G186" s="1">
        <v>1</v>
      </c>
      <c r="H186" s="1">
        <v>1</v>
      </c>
      <c r="I186" s="1">
        <v>2</v>
      </c>
      <c r="J186" s="3" t="s">
        <v>1121</v>
      </c>
      <c r="K186" s="3" t="s">
        <v>1122</v>
      </c>
      <c r="L186" s="3" t="s">
        <v>1123</v>
      </c>
      <c r="M186" s="3" t="s">
        <v>1124</v>
      </c>
      <c r="N186" s="1">
        <v>0</v>
      </c>
      <c r="O186" s="1">
        <v>0</v>
      </c>
    </row>
    <row r="187" spans="1:15" ht="153" x14ac:dyDescent="0.2">
      <c r="A187" s="1">
        <v>185</v>
      </c>
      <c r="B187" s="1" t="s">
        <v>1125</v>
      </c>
      <c r="C187" s="1" t="s">
        <v>1126</v>
      </c>
      <c r="D187" s="1">
        <v>144</v>
      </c>
      <c r="E187" s="1">
        <v>97</v>
      </c>
      <c r="F187" s="1">
        <v>0.33982259999999997</v>
      </c>
      <c r="G187" s="1">
        <v>1</v>
      </c>
      <c r="H187" s="1">
        <v>0</v>
      </c>
      <c r="I187" s="1">
        <v>0</v>
      </c>
      <c r="J187" s="3" t="s">
        <v>1127</v>
      </c>
      <c r="K187" s="3" t="s">
        <v>1128</v>
      </c>
      <c r="L187" s="3" t="s">
        <v>1129</v>
      </c>
      <c r="M187" s="3" t="s">
        <v>1130</v>
      </c>
      <c r="N187" s="1">
        <v>0</v>
      </c>
      <c r="O187" s="1">
        <v>0</v>
      </c>
    </row>
    <row r="188" spans="1:15" ht="153" x14ac:dyDescent="0.2">
      <c r="A188" s="1">
        <v>186</v>
      </c>
      <c r="B188" s="1" t="s">
        <v>1131</v>
      </c>
      <c r="C188" s="1" t="s">
        <v>1132</v>
      </c>
      <c r="D188" s="1">
        <v>387</v>
      </c>
      <c r="E188" s="1">
        <v>341</v>
      </c>
      <c r="F188" s="1">
        <v>0.22929620000000001</v>
      </c>
      <c r="G188" s="1">
        <v>0</v>
      </c>
      <c r="H188" s="1">
        <v>0</v>
      </c>
      <c r="I188" s="1">
        <v>0</v>
      </c>
      <c r="J188" s="3" t="s">
        <v>1133</v>
      </c>
      <c r="K188" s="3" t="s">
        <v>1134</v>
      </c>
      <c r="L188" s="3" t="s">
        <v>1135</v>
      </c>
      <c r="M188" s="3" t="s">
        <v>1136</v>
      </c>
      <c r="N188" s="1">
        <v>0</v>
      </c>
      <c r="O188" s="1">
        <v>0</v>
      </c>
    </row>
    <row r="189" spans="1:15" ht="170" x14ac:dyDescent="0.2">
      <c r="A189" s="1">
        <v>187</v>
      </c>
      <c r="B189" s="1" t="s">
        <v>1137</v>
      </c>
      <c r="C189" s="1" t="s">
        <v>1138</v>
      </c>
      <c r="D189" s="1">
        <v>255</v>
      </c>
      <c r="E189" s="1">
        <v>504</v>
      </c>
      <c r="F189" s="1">
        <v>0.16583908</v>
      </c>
      <c r="G189" s="1">
        <v>0</v>
      </c>
      <c r="H189" s="1">
        <v>0</v>
      </c>
      <c r="I189" s="1">
        <v>0</v>
      </c>
      <c r="J189" s="3" t="s">
        <v>1139</v>
      </c>
      <c r="K189" s="3" t="s">
        <v>1140</v>
      </c>
      <c r="L189" s="3" t="s">
        <v>1141</v>
      </c>
      <c r="M189" s="3" t="s">
        <v>1142</v>
      </c>
      <c r="N189" s="1">
        <v>0</v>
      </c>
      <c r="O189" s="1">
        <v>0</v>
      </c>
    </row>
    <row r="190" spans="1:15" ht="170" x14ac:dyDescent="0.2">
      <c r="A190" s="1">
        <v>188</v>
      </c>
      <c r="B190" s="1" t="s">
        <v>1143</v>
      </c>
      <c r="C190" s="1" t="s">
        <v>1144</v>
      </c>
      <c r="D190" s="1">
        <v>6336</v>
      </c>
      <c r="E190" s="1">
        <v>382</v>
      </c>
      <c r="F190" s="1">
        <v>0.42594104999999999</v>
      </c>
      <c r="G190" s="1">
        <v>1</v>
      </c>
      <c r="H190" s="1">
        <v>0</v>
      </c>
      <c r="I190" s="1">
        <v>1</v>
      </c>
      <c r="J190" s="3" t="s">
        <v>1145</v>
      </c>
      <c r="K190" s="3" t="s">
        <v>1146</v>
      </c>
      <c r="L190" s="3" t="s">
        <v>1147</v>
      </c>
      <c r="M190" s="3" t="s">
        <v>1148</v>
      </c>
      <c r="N190" s="1">
        <v>0</v>
      </c>
      <c r="O190" s="1">
        <v>0</v>
      </c>
    </row>
    <row r="191" spans="1:15" ht="170" x14ac:dyDescent="0.2">
      <c r="A191" s="1">
        <v>189</v>
      </c>
      <c r="B191" s="1" t="s">
        <v>1149</v>
      </c>
      <c r="C191" s="1" t="s">
        <v>1150</v>
      </c>
      <c r="D191" s="1">
        <v>67</v>
      </c>
      <c r="E191" s="1">
        <v>123</v>
      </c>
      <c r="F191" s="1">
        <v>0.30466765000000001</v>
      </c>
      <c r="G191" s="1">
        <v>0</v>
      </c>
      <c r="H191" s="1">
        <v>0</v>
      </c>
      <c r="I191" s="1">
        <v>0</v>
      </c>
      <c r="J191" s="3" t="s">
        <v>1151</v>
      </c>
      <c r="K191" s="3" t="s">
        <v>1152</v>
      </c>
      <c r="L191" s="3" t="s">
        <v>1153</v>
      </c>
      <c r="M191" s="3" t="s">
        <v>1154</v>
      </c>
      <c r="N191" s="1">
        <v>0</v>
      </c>
      <c r="O191" s="1">
        <v>0</v>
      </c>
    </row>
    <row r="192" spans="1:15" ht="153" x14ac:dyDescent="0.2">
      <c r="A192" s="1">
        <v>190</v>
      </c>
      <c r="B192" s="1" t="s">
        <v>1155</v>
      </c>
      <c r="C192" s="1" t="s">
        <v>1156</v>
      </c>
      <c r="D192" s="1">
        <v>370</v>
      </c>
      <c r="E192" s="1">
        <v>65</v>
      </c>
      <c r="F192" s="1">
        <v>0.18843603</v>
      </c>
      <c r="G192" s="1">
        <v>0</v>
      </c>
      <c r="H192" s="1">
        <v>0</v>
      </c>
      <c r="I192" s="1">
        <v>0</v>
      </c>
      <c r="J192" s="3" t="s">
        <v>1157</v>
      </c>
      <c r="K192" s="3" t="s">
        <v>1158</v>
      </c>
      <c r="L192" s="3" t="s">
        <v>1159</v>
      </c>
      <c r="M192" s="3" t="s">
        <v>1160</v>
      </c>
      <c r="N192" s="1">
        <v>0</v>
      </c>
      <c r="O192" s="1">
        <v>0</v>
      </c>
    </row>
    <row r="193" spans="1:15" ht="153" x14ac:dyDescent="0.2">
      <c r="A193" s="1">
        <v>191</v>
      </c>
      <c r="B193" s="1" t="s">
        <v>1161</v>
      </c>
      <c r="C193" s="1" t="s">
        <v>1162</v>
      </c>
      <c r="D193" s="1">
        <v>2340</v>
      </c>
      <c r="E193" s="1">
        <v>153</v>
      </c>
      <c r="F193" s="1">
        <v>0.23415957000000001</v>
      </c>
      <c r="G193" s="1">
        <v>0</v>
      </c>
      <c r="H193" s="1">
        <v>0</v>
      </c>
      <c r="I193" s="1">
        <v>0</v>
      </c>
      <c r="J193" s="3" t="s">
        <v>1163</v>
      </c>
      <c r="K193" s="3" t="s">
        <v>1164</v>
      </c>
      <c r="L193" s="3" t="s">
        <v>1165</v>
      </c>
      <c r="M193" s="3" t="s">
        <v>1166</v>
      </c>
      <c r="N193" s="1">
        <v>0</v>
      </c>
      <c r="O193" s="1">
        <v>0</v>
      </c>
    </row>
    <row r="194" spans="1:15" ht="153" x14ac:dyDescent="0.2">
      <c r="A194" s="1">
        <v>192</v>
      </c>
      <c r="B194" s="1" t="s">
        <v>1167</v>
      </c>
      <c r="C194" s="1" t="s">
        <v>1168</v>
      </c>
      <c r="D194" s="1">
        <v>2036</v>
      </c>
      <c r="E194" s="1">
        <v>145</v>
      </c>
      <c r="F194" s="1">
        <v>0.34325667999999998</v>
      </c>
      <c r="G194" s="1">
        <v>0</v>
      </c>
      <c r="H194" s="1">
        <v>0</v>
      </c>
      <c r="I194" s="1">
        <v>0</v>
      </c>
      <c r="J194" s="3" t="s">
        <v>1169</v>
      </c>
      <c r="K194" s="3" t="s">
        <v>1170</v>
      </c>
      <c r="L194" s="3" t="s">
        <v>1171</v>
      </c>
      <c r="M194" s="3" t="s">
        <v>1172</v>
      </c>
      <c r="N194" s="1">
        <v>0</v>
      </c>
      <c r="O194" s="1">
        <v>0</v>
      </c>
    </row>
    <row r="195" spans="1:15" ht="170" x14ac:dyDescent="0.2">
      <c r="A195" s="1">
        <v>193</v>
      </c>
      <c r="B195" s="1" t="s">
        <v>1173</v>
      </c>
      <c r="C195" s="1" t="s">
        <v>1174</v>
      </c>
      <c r="D195" s="1">
        <v>1026</v>
      </c>
      <c r="E195" s="1">
        <v>104</v>
      </c>
      <c r="F195" s="1">
        <v>0.4905389</v>
      </c>
      <c r="G195" s="1">
        <v>5</v>
      </c>
      <c r="H195" s="1">
        <v>4</v>
      </c>
      <c r="I195" s="1">
        <v>6</v>
      </c>
      <c r="J195" s="3" t="s">
        <v>1175</v>
      </c>
      <c r="K195" s="3" t="s">
        <v>1176</v>
      </c>
      <c r="L195" s="3" t="s">
        <v>1177</v>
      </c>
      <c r="M195" s="3" t="s">
        <v>1178</v>
      </c>
      <c r="N195" s="1">
        <v>0</v>
      </c>
      <c r="O195" s="1">
        <v>0</v>
      </c>
    </row>
    <row r="196" spans="1:15" ht="153" x14ac:dyDescent="0.2">
      <c r="A196" s="1">
        <v>194</v>
      </c>
      <c r="B196" s="1" t="s">
        <v>1179</v>
      </c>
      <c r="C196" s="1" t="s">
        <v>1180</v>
      </c>
      <c r="D196" s="1">
        <v>7357</v>
      </c>
      <c r="E196" s="1">
        <v>1422</v>
      </c>
      <c r="F196" s="1">
        <v>0.46057394000000001</v>
      </c>
      <c r="G196" s="1">
        <v>1</v>
      </c>
      <c r="H196" s="1">
        <v>0</v>
      </c>
      <c r="I196" s="1">
        <v>1</v>
      </c>
      <c r="J196" s="3" t="s">
        <v>1181</v>
      </c>
      <c r="K196" s="3" t="s">
        <v>1182</v>
      </c>
      <c r="L196" s="3" t="s">
        <v>1183</v>
      </c>
      <c r="M196" s="3" t="s">
        <v>1184</v>
      </c>
      <c r="N196" s="1">
        <v>0</v>
      </c>
      <c r="O196" s="1">
        <v>0</v>
      </c>
    </row>
    <row r="197" spans="1:15" ht="153" x14ac:dyDescent="0.2">
      <c r="A197" s="1">
        <v>195</v>
      </c>
      <c r="B197" s="1" t="s">
        <v>1185</v>
      </c>
      <c r="C197" s="1" t="s">
        <v>1186</v>
      </c>
      <c r="D197" s="1">
        <v>485</v>
      </c>
      <c r="E197" s="1">
        <v>127</v>
      </c>
      <c r="F197" s="1">
        <v>0.20868748000000001</v>
      </c>
      <c r="G197" s="1">
        <v>0</v>
      </c>
      <c r="H197" s="1">
        <v>0</v>
      </c>
      <c r="I197" s="1">
        <v>1</v>
      </c>
      <c r="J197" s="3" t="s">
        <v>1187</v>
      </c>
      <c r="K197" s="3" t="s">
        <v>1188</v>
      </c>
      <c r="L197" s="3" t="s">
        <v>1189</v>
      </c>
      <c r="M197" s="3" t="s">
        <v>1190</v>
      </c>
      <c r="N197" s="1">
        <v>0</v>
      </c>
      <c r="O197" s="1">
        <v>0</v>
      </c>
    </row>
    <row r="198" spans="1:15" ht="170" x14ac:dyDescent="0.2">
      <c r="A198" s="1">
        <v>196</v>
      </c>
      <c r="B198" s="1" t="s">
        <v>1191</v>
      </c>
      <c r="C198" s="1" t="s">
        <v>1192</v>
      </c>
      <c r="D198" s="1">
        <v>288</v>
      </c>
      <c r="E198" s="1">
        <v>265</v>
      </c>
      <c r="F198" s="1">
        <v>0.48935747000000002</v>
      </c>
      <c r="G198" s="1">
        <v>2</v>
      </c>
      <c r="H198" s="1">
        <v>1</v>
      </c>
      <c r="I198" s="1">
        <v>2</v>
      </c>
      <c r="J198" s="3" t="s">
        <v>1193</v>
      </c>
      <c r="K198" s="3" t="s">
        <v>1194</v>
      </c>
      <c r="L198" s="3" t="s">
        <v>1195</v>
      </c>
      <c r="M198" s="3" t="s">
        <v>1196</v>
      </c>
      <c r="N198" s="1">
        <v>0</v>
      </c>
      <c r="O198" s="1">
        <v>0</v>
      </c>
    </row>
    <row r="199" spans="1:15" ht="170" x14ac:dyDescent="0.2">
      <c r="A199" s="1">
        <v>197</v>
      </c>
      <c r="B199" s="1" t="s">
        <v>1197</v>
      </c>
      <c r="C199" s="1" t="s">
        <v>1198</v>
      </c>
      <c r="D199" s="1">
        <v>233</v>
      </c>
      <c r="E199" s="1">
        <v>585</v>
      </c>
      <c r="F199" s="1">
        <v>0.27163369999999998</v>
      </c>
      <c r="G199" s="1">
        <v>1</v>
      </c>
      <c r="H199" s="1">
        <v>1</v>
      </c>
      <c r="I199" s="1">
        <v>1</v>
      </c>
      <c r="J199" s="3" t="s">
        <v>1199</v>
      </c>
      <c r="K199" s="3" t="s">
        <v>1200</v>
      </c>
      <c r="L199" s="3" t="s">
        <v>1201</v>
      </c>
      <c r="M199" s="3" t="s">
        <v>1202</v>
      </c>
      <c r="N199" s="1">
        <v>0</v>
      </c>
      <c r="O199" s="1">
        <v>0</v>
      </c>
    </row>
    <row r="200" spans="1:15" ht="170" x14ac:dyDescent="0.2">
      <c r="A200" s="1">
        <v>198</v>
      </c>
      <c r="B200" s="1" t="s">
        <v>1203</v>
      </c>
      <c r="C200" s="1" t="s">
        <v>1204</v>
      </c>
      <c r="D200" s="1">
        <v>162</v>
      </c>
      <c r="E200" s="1">
        <v>113</v>
      </c>
      <c r="F200" s="1">
        <v>0.18760616999999999</v>
      </c>
      <c r="G200" s="1">
        <v>0</v>
      </c>
      <c r="H200" s="1">
        <v>0</v>
      </c>
      <c r="I200" s="1">
        <v>0</v>
      </c>
      <c r="J200" s="3" t="s">
        <v>1205</v>
      </c>
      <c r="K200" s="3" t="s">
        <v>1206</v>
      </c>
      <c r="L200" s="3" t="s">
        <v>1207</v>
      </c>
      <c r="M200" s="3" t="s">
        <v>1208</v>
      </c>
      <c r="N200" s="1">
        <v>0</v>
      </c>
      <c r="O200" s="1">
        <v>0</v>
      </c>
    </row>
    <row r="201" spans="1:15" ht="153" x14ac:dyDescent="0.2">
      <c r="A201" s="1">
        <v>199</v>
      </c>
      <c r="B201" s="1" t="s">
        <v>1209</v>
      </c>
      <c r="C201" s="1" t="s">
        <v>1210</v>
      </c>
      <c r="D201" s="1">
        <v>113</v>
      </c>
      <c r="E201" s="1">
        <v>71</v>
      </c>
      <c r="F201" s="1">
        <v>0.33851915999999999</v>
      </c>
      <c r="G201" s="1">
        <v>1</v>
      </c>
      <c r="H201" s="1">
        <v>0</v>
      </c>
      <c r="I201" s="1">
        <v>0</v>
      </c>
      <c r="J201" s="3" t="s">
        <v>1211</v>
      </c>
      <c r="K201" s="3" t="s">
        <v>1212</v>
      </c>
      <c r="L201" s="3" t="s">
        <v>1213</v>
      </c>
      <c r="M201" s="3" t="s">
        <v>1214</v>
      </c>
      <c r="N201" s="1">
        <v>0</v>
      </c>
      <c r="O201" s="1">
        <v>0</v>
      </c>
    </row>
    <row r="202" spans="1:15" ht="170" x14ac:dyDescent="0.2">
      <c r="A202" s="1">
        <v>200</v>
      </c>
      <c r="B202" s="1" t="s">
        <v>1215</v>
      </c>
      <c r="C202" s="1" t="s">
        <v>1216</v>
      </c>
      <c r="D202" s="1">
        <v>967</v>
      </c>
      <c r="E202" s="1">
        <v>1143</v>
      </c>
      <c r="F202" s="1">
        <v>0.19159076999999999</v>
      </c>
      <c r="G202" s="1">
        <v>0</v>
      </c>
      <c r="H202" s="1">
        <v>0</v>
      </c>
      <c r="I202" s="1">
        <v>0</v>
      </c>
      <c r="J202" s="3" t="s">
        <v>1217</v>
      </c>
      <c r="K202" s="3" t="s">
        <v>1218</v>
      </c>
      <c r="L202" s="3" t="s">
        <v>1219</v>
      </c>
      <c r="M202" s="3" t="s">
        <v>1220</v>
      </c>
      <c r="N202" s="1">
        <v>0</v>
      </c>
      <c r="O202" s="1">
        <v>0</v>
      </c>
    </row>
    <row r="203" spans="1:15" ht="136" x14ac:dyDescent="0.2">
      <c r="A203" s="1">
        <v>201</v>
      </c>
      <c r="B203" s="1" t="s">
        <v>1221</v>
      </c>
      <c r="C203" s="1" t="s">
        <v>1222</v>
      </c>
      <c r="D203" s="1">
        <v>365</v>
      </c>
      <c r="E203" s="1">
        <v>342</v>
      </c>
      <c r="F203" s="1">
        <v>0.37920589999999998</v>
      </c>
      <c r="G203" s="1">
        <v>0</v>
      </c>
      <c r="H203" s="1">
        <v>0</v>
      </c>
      <c r="I203" s="1">
        <v>0</v>
      </c>
      <c r="J203" s="3" t="s">
        <v>1223</v>
      </c>
      <c r="K203" s="3" t="s">
        <v>1224</v>
      </c>
      <c r="L203" s="3" t="s">
        <v>1225</v>
      </c>
      <c r="M203" s="3" t="s">
        <v>1226</v>
      </c>
      <c r="N203" s="1">
        <v>0</v>
      </c>
      <c r="O203" s="1">
        <v>0</v>
      </c>
    </row>
    <row r="204" spans="1:15" ht="153" x14ac:dyDescent="0.2">
      <c r="A204" s="1">
        <v>202</v>
      </c>
      <c r="B204" s="1" t="s">
        <v>1227</v>
      </c>
      <c r="C204" s="1" t="s">
        <v>1228</v>
      </c>
      <c r="D204" s="1">
        <v>29096</v>
      </c>
      <c r="E204" s="1">
        <v>16857</v>
      </c>
      <c r="F204" s="1">
        <v>0.62912535999999997</v>
      </c>
      <c r="G204" s="1">
        <v>4</v>
      </c>
      <c r="H204" s="1">
        <v>2</v>
      </c>
      <c r="I204" s="1">
        <v>3</v>
      </c>
      <c r="J204" s="3" t="s">
        <v>1229</v>
      </c>
      <c r="K204" s="3" t="s">
        <v>1230</v>
      </c>
      <c r="L204" s="3" t="s">
        <v>1231</v>
      </c>
      <c r="M204" s="3" t="s">
        <v>1232</v>
      </c>
      <c r="N204" s="1">
        <v>0</v>
      </c>
      <c r="O204" s="1">
        <v>0</v>
      </c>
    </row>
    <row r="205" spans="1:15" ht="170" x14ac:dyDescent="0.2">
      <c r="A205" s="1">
        <v>203</v>
      </c>
      <c r="B205" s="2" t="s">
        <v>1233</v>
      </c>
      <c r="C205" s="2" t="s">
        <v>1234</v>
      </c>
      <c r="D205" s="1">
        <v>373</v>
      </c>
      <c r="E205" s="1">
        <v>53</v>
      </c>
      <c r="F205" s="1">
        <v>0.40525951999999998</v>
      </c>
      <c r="G205" s="1">
        <v>0</v>
      </c>
      <c r="H205" s="1">
        <v>0</v>
      </c>
      <c r="I205" s="1">
        <v>0</v>
      </c>
      <c r="J205" s="3" t="s">
        <v>1235</v>
      </c>
      <c r="K205" s="3" t="s">
        <v>1236</v>
      </c>
      <c r="L205" s="3" t="s">
        <v>1237</v>
      </c>
      <c r="M205" s="3" t="s">
        <v>1238</v>
      </c>
      <c r="N205" s="1">
        <v>1</v>
      </c>
      <c r="O205" s="1">
        <v>1</v>
      </c>
    </row>
    <row r="206" spans="1:15" ht="170" x14ac:dyDescent="0.2">
      <c r="A206" s="1">
        <v>204</v>
      </c>
      <c r="B206" s="1" t="s">
        <v>1239</v>
      </c>
      <c r="C206" s="1" t="s">
        <v>1240</v>
      </c>
      <c r="D206" s="1">
        <v>200</v>
      </c>
      <c r="E206" s="1">
        <v>122</v>
      </c>
      <c r="F206" s="1">
        <v>0.33199351999999999</v>
      </c>
      <c r="G206" s="1">
        <v>2</v>
      </c>
      <c r="H206" s="1">
        <v>0</v>
      </c>
      <c r="I206" s="1">
        <v>2</v>
      </c>
      <c r="J206" s="3" t="s">
        <v>1241</v>
      </c>
      <c r="K206" s="3" t="s">
        <v>1242</v>
      </c>
      <c r="L206" s="3" t="s">
        <v>1243</v>
      </c>
      <c r="M206" s="3" t="s">
        <v>1244</v>
      </c>
      <c r="N206" s="1">
        <v>0</v>
      </c>
      <c r="O206" s="1">
        <v>0</v>
      </c>
    </row>
    <row r="207" spans="1:15" ht="170" x14ac:dyDescent="0.2">
      <c r="A207" s="1">
        <v>205</v>
      </c>
      <c r="B207" s="1" t="s">
        <v>1245</v>
      </c>
      <c r="C207" s="1" t="s">
        <v>1246</v>
      </c>
      <c r="D207" s="1">
        <v>174</v>
      </c>
      <c r="E207" s="1">
        <v>145</v>
      </c>
      <c r="F207" s="1">
        <v>0.3590604</v>
      </c>
      <c r="G207" s="1">
        <v>2</v>
      </c>
      <c r="H207" s="1">
        <v>0</v>
      </c>
      <c r="I207" s="1">
        <v>2</v>
      </c>
      <c r="J207" s="3" t="s">
        <v>1247</v>
      </c>
      <c r="K207" s="3" t="s">
        <v>1248</v>
      </c>
      <c r="L207" s="3" t="s">
        <v>1249</v>
      </c>
      <c r="M207" s="3" t="s">
        <v>1250</v>
      </c>
      <c r="N207" s="1">
        <v>0</v>
      </c>
      <c r="O207" s="1">
        <v>0</v>
      </c>
    </row>
    <row r="208" spans="1:15" ht="153" x14ac:dyDescent="0.2">
      <c r="A208" s="1">
        <v>206</v>
      </c>
      <c r="B208" s="1" t="s">
        <v>1251</v>
      </c>
      <c r="C208" s="2" t="s">
        <v>1252</v>
      </c>
      <c r="D208" s="1">
        <v>32411</v>
      </c>
      <c r="E208" s="1">
        <v>115</v>
      </c>
      <c r="F208" s="1">
        <v>0.41849828</v>
      </c>
      <c r="G208" s="1">
        <v>0</v>
      </c>
      <c r="H208" s="1">
        <v>0</v>
      </c>
      <c r="I208" s="1">
        <v>0</v>
      </c>
      <c r="J208" s="3" t="s">
        <v>1253</v>
      </c>
      <c r="K208" s="3" t="s">
        <v>1254</v>
      </c>
      <c r="L208" s="3" t="s">
        <v>1255</v>
      </c>
      <c r="M208" s="3" t="s">
        <v>1256</v>
      </c>
      <c r="N208" s="1">
        <v>0</v>
      </c>
      <c r="O208" s="1">
        <v>1</v>
      </c>
    </row>
    <row r="209" spans="1:15" ht="170" x14ac:dyDescent="0.2">
      <c r="A209" s="1">
        <v>207</v>
      </c>
      <c r="B209" s="1" t="s">
        <v>1257</v>
      </c>
      <c r="C209" s="1" t="s">
        <v>1258</v>
      </c>
      <c r="D209" s="1">
        <v>794</v>
      </c>
      <c r="E209" s="1">
        <v>511</v>
      </c>
      <c r="F209" s="1">
        <v>0.43599909999999997</v>
      </c>
      <c r="G209" s="1">
        <v>3</v>
      </c>
      <c r="H209" s="1">
        <v>3</v>
      </c>
      <c r="I209" s="1">
        <v>3</v>
      </c>
      <c r="J209" s="3" t="s">
        <v>1259</v>
      </c>
      <c r="K209" s="3" t="s">
        <v>1260</v>
      </c>
      <c r="L209" s="3" t="s">
        <v>1261</v>
      </c>
      <c r="M209" s="3" t="s">
        <v>1262</v>
      </c>
      <c r="N209" s="1">
        <v>0</v>
      </c>
      <c r="O209" s="1">
        <v>0</v>
      </c>
    </row>
    <row r="210" spans="1:15" ht="136" x14ac:dyDescent="0.2">
      <c r="A210" s="1">
        <v>208</v>
      </c>
      <c r="B210" s="1" t="s">
        <v>1263</v>
      </c>
      <c r="C210" s="1" t="s">
        <v>1264</v>
      </c>
      <c r="D210" s="1">
        <v>58</v>
      </c>
      <c r="E210" s="1">
        <v>409</v>
      </c>
      <c r="F210" s="1">
        <v>0.18543303</v>
      </c>
      <c r="G210" s="1">
        <v>0</v>
      </c>
      <c r="H210" s="1">
        <v>0</v>
      </c>
      <c r="I210" s="1">
        <v>0</v>
      </c>
      <c r="J210" s="3" t="s">
        <v>1265</v>
      </c>
      <c r="K210" s="3" t="s">
        <v>1266</v>
      </c>
      <c r="L210" s="3" t="s">
        <v>1267</v>
      </c>
      <c r="M210" s="3" t="s">
        <v>1268</v>
      </c>
      <c r="N210" s="1">
        <v>0</v>
      </c>
      <c r="O210" s="1">
        <v>0</v>
      </c>
    </row>
    <row r="211" spans="1:15" ht="170" x14ac:dyDescent="0.2">
      <c r="A211" s="1">
        <v>209</v>
      </c>
      <c r="B211" s="1" t="s">
        <v>1269</v>
      </c>
      <c r="C211" s="1" t="s">
        <v>1270</v>
      </c>
      <c r="D211" s="1">
        <v>2911</v>
      </c>
      <c r="E211" s="1">
        <v>535</v>
      </c>
      <c r="F211" s="1">
        <v>0.52696100000000001</v>
      </c>
      <c r="G211" s="1">
        <v>3</v>
      </c>
      <c r="H211" s="1">
        <v>0</v>
      </c>
      <c r="I211" s="1">
        <v>2</v>
      </c>
      <c r="J211" s="3" t="s">
        <v>1271</v>
      </c>
      <c r="K211" s="3" t="s">
        <v>1272</v>
      </c>
      <c r="L211" s="3" t="s">
        <v>1273</v>
      </c>
      <c r="M211" s="3" t="s">
        <v>1274</v>
      </c>
      <c r="N211" s="1">
        <v>0</v>
      </c>
      <c r="O211" s="1">
        <v>0</v>
      </c>
    </row>
    <row r="212" spans="1:15" ht="170" x14ac:dyDescent="0.2">
      <c r="A212" s="1">
        <v>210</v>
      </c>
      <c r="B212" s="1" t="s">
        <v>1275</v>
      </c>
      <c r="C212" s="1" t="s">
        <v>1276</v>
      </c>
      <c r="D212" s="1">
        <v>195</v>
      </c>
      <c r="E212" s="1">
        <v>80</v>
      </c>
      <c r="F212" s="1">
        <v>0.45143133000000002</v>
      </c>
      <c r="G212" s="1">
        <v>1</v>
      </c>
      <c r="H212" s="1">
        <v>0</v>
      </c>
      <c r="I212" s="1">
        <v>1</v>
      </c>
      <c r="J212" s="3" t="s">
        <v>1277</v>
      </c>
      <c r="K212" s="3" t="s">
        <v>1278</v>
      </c>
      <c r="L212" s="3" t="s">
        <v>1279</v>
      </c>
      <c r="M212" s="3" t="s">
        <v>1280</v>
      </c>
      <c r="N212" s="1">
        <v>0</v>
      </c>
      <c r="O212" s="1">
        <v>0</v>
      </c>
    </row>
    <row r="213" spans="1:15" ht="170" x14ac:dyDescent="0.2">
      <c r="A213" s="1">
        <v>211</v>
      </c>
      <c r="B213" s="1" t="s">
        <v>1281</v>
      </c>
      <c r="C213" s="1" t="s">
        <v>1282</v>
      </c>
      <c r="D213" s="1">
        <v>241</v>
      </c>
      <c r="E213" s="1">
        <v>142</v>
      </c>
      <c r="F213" s="1">
        <v>0.42422199999999999</v>
      </c>
      <c r="G213" s="1">
        <v>2</v>
      </c>
      <c r="H213" s="1">
        <v>1</v>
      </c>
      <c r="I213" s="1">
        <v>1</v>
      </c>
      <c r="J213" s="3" t="s">
        <v>1283</v>
      </c>
      <c r="K213" s="3" t="s">
        <v>1284</v>
      </c>
      <c r="L213" s="3" t="s">
        <v>1285</v>
      </c>
      <c r="M213" s="3" t="s">
        <v>1286</v>
      </c>
      <c r="N213" s="1">
        <v>0</v>
      </c>
      <c r="O213" s="1">
        <v>0</v>
      </c>
    </row>
    <row r="214" spans="1:15" ht="170" x14ac:dyDescent="0.2">
      <c r="A214" s="1">
        <v>212</v>
      </c>
      <c r="B214" s="1" t="s">
        <v>1287</v>
      </c>
      <c r="C214" s="1" t="s">
        <v>1288</v>
      </c>
      <c r="D214" s="1">
        <v>599</v>
      </c>
      <c r="E214" s="1">
        <v>714</v>
      </c>
      <c r="F214" s="1">
        <v>0.43187645000000002</v>
      </c>
      <c r="G214" s="1">
        <v>5</v>
      </c>
      <c r="H214" s="1">
        <v>1</v>
      </c>
      <c r="I214" s="1">
        <v>5</v>
      </c>
      <c r="J214" s="3" t="s">
        <v>1289</v>
      </c>
      <c r="K214" s="3" t="s">
        <v>1290</v>
      </c>
      <c r="L214" s="3" t="s">
        <v>1291</v>
      </c>
      <c r="M214" s="3" t="s">
        <v>1292</v>
      </c>
      <c r="N214" s="1">
        <v>0</v>
      </c>
      <c r="O214" s="1">
        <v>0</v>
      </c>
    </row>
    <row r="215" spans="1:15" ht="170" x14ac:dyDescent="0.2">
      <c r="A215" s="1">
        <v>213</v>
      </c>
      <c r="B215" s="1" t="s">
        <v>1293</v>
      </c>
      <c r="C215" s="1" t="s">
        <v>1294</v>
      </c>
      <c r="D215" s="1">
        <v>443</v>
      </c>
      <c r="E215" s="1">
        <v>295</v>
      </c>
      <c r="F215" s="1">
        <v>0.42779222</v>
      </c>
      <c r="G215" s="1">
        <v>5</v>
      </c>
      <c r="H215" s="1">
        <v>1</v>
      </c>
      <c r="I215" s="1">
        <v>5</v>
      </c>
      <c r="J215" s="3" t="s">
        <v>1295</v>
      </c>
      <c r="K215" s="3" t="s">
        <v>1296</v>
      </c>
      <c r="L215" s="3" t="s">
        <v>1297</v>
      </c>
      <c r="M215" s="3" t="s">
        <v>1298</v>
      </c>
      <c r="N215" s="1">
        <v>0</v>
      </c>
      <c r="O215" s="1">
        <v>0</v>
      </c>
    </row>
    <row r="216" spans="1:15" ht="170" x14ac:dyDescent="0.2">
      <c r="A216" s="1">
        <v>214</v>
      </c>
      <c r="B216" s="1" t="s">
        <v>1299</v>
      </c>
      <c r="C216" s="1" t="s">
        <v>1300</v>
      </c>
      <c r="D216" s="1">
        <v>79</v>
      </c>
      <c r="E216" s="1">
        <v>1877</v>
      </c>
      <c r="F216" s="1">
        <v>0.23674655</v>
      </c>
      <c r="G216" s="1">
        <v>0</v>
      </c>
      <c r="H216" s="1">
        <v>0</v>
      </c>
      <c r="I216" s="1">
        <v>0</v>
      </c>
      <c r="J216" s="3" t="s">
        <v>1301</v>
      </c>
      <c r="K216" s="3" t="s">
        <v>1302</v>
      </c>
      <c r="L216" s="3" t="s">
        <v>1303</v>
      </c>
      <c r="M216" s="3" t="s">
        <v>1304</v>
      </c>
      <c r="N216" s="1">
        <v>0</v>
      </c>
      <c r="O216" s="1">
        <v>0</v>
      </c>
    </row>
    <row r="217" spans="1:15" ht="170" x14ac:dyDescent="0.2">
      <c r="A217" s="1">
        <v>215</v>
      </c>
      <c r="B217" s="1" t="s">
        <v>1305</v>
      </c>
      <c r="C217" s="1" t="s">
        <v>1306</v>
      </c>
      <c r="D217" s="1">
        <v>521</v>
      </c>
      <c r="E217" s="1">
        <v>266</v>
      </c>
      <c r="F217" s="1">
        <v>0.56976526999999999</v>
      </c>
      <c r="G217" s="1">
        <v>5</v>
      </c>
      <c r="H217" s="1">
        <v>3</v>
      </c>
      <c r="I217" s="1">
        <v>6</v>
      </c>
      <c r="J217" s="3" t="s">
        <v>1307</v>
      </c>
      <c r="K217" s="3" t="s">
        <v>1308</v>
      </c>
      <c r="L217" s="3" t="s">
        <v>1309</v>
      </c>
      <c r="M217" s="3" t="s">
        <v>1310</v>
      </c>
      <c r="N217" s="1">
        <v>0</v>
      </c>
      <c r="O217" s="1">
        <v>0</v>
      </c>
    </row>
    <row r="218" spans="1:15" ht="170" x14ac:dyDescent="0.2">
      <c r="A218" s="1">
        <v>216</v>
      </c>
      <c r="B218" s="1" t="s">
        <v>1311</v>
      </c>
      <c r="C218" s="1" t="s">
        <v>1312</v>
      </c>
      <c r="D218" s="1">
        <v>186</v>
      </c>
      <c r="E218" s="1">
        <v>185</v>
      </c>
      <c r="F218" s="1">
        <v>0.19423446</v>
      </c>
      <c r="G218" s="1">
        <v>1</v>
      </c>
      <c r="H218" s="1">
        <v>0</v>
      </c>
      <c r="I218" s="1">
        <v>0</v>
      </c>
      <c r="J218" s="3" t="s">
        <v>1313</v>
      </c>
      <c r="K218" s="3" t="s">
        <v>1314</v>
      </c>
      <c r="L218" s="3" t="s">
        <v>1315</v>
      </c>
      <c r="M218" s="3" t="s">
        <v>1316</v>
      </c>
      <c r="N218" s="1">
        <v>0</v>
      </c>
      <c r="O218" s="1">
        <v>0</v>
      </c>
    </row>
    <row r="219" spans="1:15" ht="119" x14ac:dyDescent="0.2">
      <c r="A219" s="1">
        <v>217</v>
      </c>
      <c r="B219" s="1" t="s">
        <v>1317</v>
      </c>
      <c r="C219" s="1" t="s">
        <v>1318</v>
      </c>
      <c r="D219" s="1">
        <v>5592</v>
      </c>
      <c r="E219" s="1">
        <v>3941</v>
      </c>
      <c r="F219" s="1">
        <v>0.4569279</v>
      </c>
      <c r="G219" s="1">
        <v>4</v>
      </c>
      <c r="H219" s="1">
        <v>2</v>
      </c>
      <c r="I219" s="1">
        <v>3</v>
      </c>
      <c r="J219" s="3" t="s">
        <v>1319</v>
      </c>
      <c r="K219" s="3" t="s">
        <v>1320</v>
      </c>
      <c r="L219" s="3" t="s">
        <v>1321</v>
      </c>
      <c r="M219" s="3" t="s">
        <v>1322</v>
      </c>
      <c r="N219" s="1">
        <v>0</v>
      </c>
      <c r="O219" s="1">
        <v>0</v>
      </c>
    </row>
    <row r="220" spans="1:15" ht="170" x14ac:dyDescent="0.2">
      <c r="A220" s="1">
        <v>218</v>
      </c>
      <c r="B220" s="1" t="s">
        <v>1323</v>
      </c>
      <c r="C220" s="1" t="s">
        <v>1324</v>
      </c>
      <c r="D220" s="1">
        <v>1622</v>
      </c>
      <c r="E220" s="1">
        <v>110</v>
      </c>
      <c r="F220" s="1">
        <v>0.43679810000000002</v>
      </c>
      <c r="G220" s="1">
        <v>0</v>
      </c>
      <c r="H220" s="1">
        <v>0</v>
      </c>
      <c r="I220" s="1">
        <v>0</v>
      </c>
      <c r="J220" s="3" t="s">
        <v>1325</v>
      </c>
      <c r="K220" s="3" t="s">
        <v>1326</v>
      </c>
      <c r="L220" s="3" t="s">
        <v>1327</v>
      </c>
      <c r="M220" s="3" t="s">
        <v>1328</v>
      </c>
      <c r="N220" s="1">
        <v>0</v>
      </c>
      <c r="O220" s="1">
        <v>0</v>
      </c>
    </row>
    <row r="221" spans="1:15" ht="170" x14ac:dyDescent="0.2">
      <c r="A221" s="1">
        <v>219</v>
      </c>
      <c r="B221" s="1" t="s">
        <v>1329</v>
      </c>
      <c r="C221" s="1" t="s">
        <v>1330</v>
      </c>
      <c r="D221" s="1">
        <v>193</v>
      </c>
      <c r="E221" s="1">
        <v>140</v>
      </c>
      <c r="F221" s="1">
        <v>0.26124498000000002</v>
      </c>
      <c r="G221" s="1">
        <v>1</v>
      </c>
      <c r="H221" s="1">
        <v>1</v>
      </c>
      <c r="I221" s="1">
        <v>1</v>
      </c>
      <c r="J221" s="3" t="s">
        <v>1331</v>
      </c>
      <c r="K221" s="3" t="s">
        <v>1332</v>
      </c>
      <c r="L221" s="3" t="s">
        <v>1333</v>
      </c>
      <c r="M221" s="3" t="s">
        <v>1334</v>
      </c>
      <c r="N221" s="1">
        <v>0</v>
      </c>
      <c r="O221" s="1">
        <v>0</v>
      </c>
    </row>
    <row r="222" spans="1:15" ht="170" x14ac:dyDescent="0.2">
      <c r="A222" s="1">
        <v>220</v>
      </c>
      <c r="B222" s="1" t="s">
        <v>1335</v>
      </c>
      <c r="C222" s="1" t="s">
        <v>1336</v>
      </c>
      <c r="D222" s="1">
        <v>533</v>
      </c>
      <c r="E222" s="1">
        <v>104</v>
      </c>
      <c r="F222" s="1">
        <v>0.4688349</v>
      </c>
      <c r="G222" s="1">
        <v>1</v>
      </c>
      <c r="H222" s="1">
        <v>1</v>
      </c>
      <c r="I222" s="1">
        <v>2</v>
      </c>
      <c r="J222" s="3" t="s">
        <v>1337</v>
      </c>
      <c r="K222" s="3" t="s">
        <v>1338</v>
      </c>
      <c r="L222" s="3" t="s">
        <v>1339</v>
      </c>
      <c r="M222" s="3" t="s">
        <v>1340</v>
      </c>
      <c r="N222" s="1">
        <v>0</v>
      </c>
      <c r="O222" s="1">
        <v>0</v>
      </c>
    </row>
    <row r="223" spans="1:15" ht="153" x14ac:dyDescent="0.2">
      <c r="A223" s="1">
        <v>221</v>
      </c>
      <c r="B223" s="1" t="s">
        <v>1341</v>
      </c>
      <c r="C223" s="1" t="s">
        <v>1342</v>
      </c>
      <c r="D223" s="1">
        <v>863</v>
      </c>
      <c r="E223" s="1">
        <v>132</v>
      </c>
      <c r="F223" s="1">
        <v>0.42009406999999999</v>
      </c>
      <c r="G223" s="1">
        <v>0</v>
      </c>
      <c r="H223" s="1">
        <v>0</v>
      </c>
      <c r="I223" s="1">
        <v>1</v>
      </c>
      <c r="J223" s="3" t="s">
        <v>1343</v>
      </c>
      <c r="K223" s="3" t="s">
        <v>1344</v>
      </c>
      <c r="L223" s="3" t="s">
        <v>1345</v>
      </c>
      <c r="M223" s="3" t="s">
        <v>1346</v>
      </c>
      <c r="N223" s="1">
        <v>0</v>
      </c>
      <c r="O223" s="1">
        <v>0</v>
      </c>
    </row>
    <row r="224" spans="1:15" ht="170" x14ac:dyDescent="0.2">
      <c r="A224" s="1">
        <v>222</v>
      </c>
      <c r="B224" s="1" t="s">
        <v>1347</v>
      </c>
      <c r="C224" s="1" t="s">
        <v>1348</v>
      </c>
      <c r="D224" s="1">
        <v>1290</v>
      </c>
      <c r="E224" s="1">
        <v>204</v>
      </c>
      <c r="F224" s="1">
        <v>0.56484663000000002</v>
      </c>
      <c r="G224" s="1">
        <v>3</v>
      </c>
      <c r="H224" s="1">
        <v>0</v>
      </c>
      <c r="I224" s="1">
        <v>3</v>
      </c>
      <c r="J224" s="3" t="s">
        <v>1349</v>
      </c>
      <c r="K224" s="3" t="s">
        <v>1350</v>
      </c>
      <c r="L224" s="3" t="s">
        <v>1351</v>
      </c>
      <c r="M224" s="3" t="s">
        <v>1352</v>
      </c>
      <c r="N224" s="1">
        <v>0</v>
      </c>
      <c r="O224" s="1">
        <v>0</v>
      </c>
    </row>
    <row r="225" spans="1:15" ht="153" x14ac:dyDescent="0.2">
      <c r="A225" s="1">
        <v>223</v>
      </c>
      <c r="B225" s="1" t="s">
        <v>1353</v>
      </c>
      <c r="C225" s="2" t="s">
        <v>1354</v>
      </c>
      <c r="D225" s="1">
        <v>124</v>
      </c>
      <c r="E225" s="1">
        <v>51</v>
      </c>
      <c r="F225" s="1">
        <v>0.34814918</v>
      </c>
      <c r="G225" s="1">
        <v>0</v>
      </c>
      <c r="H225" s="1">
        <v>0</v>
      </c>
      <c r="I225" s="1">
        <v>0</v>
      </c>
      <c r="J225" s="3" t="s">
        <v>1355</v>
      </c>
      <c r="K225" s="3" t="s">
        <v>1356</v>
      </c>
      <c r="L225" s="3" t="s">
        <v>1357</v>
      </c>
      <c r="M225" s="3" t="s">
        <v>1358</v>
      </c>
      <c r="N225" s="1">
        <v>0</v>
      </c>
      <c r="O225" s="1">
        <v>1</v>
      </c>
    </row>
    <row r="226" spans="1:15" ht="153" x14ac:dyDescent="0.2">
      <c r="A226" s="1">
        <v>224</v>
      </c>
      <c r="B226" s="1" t="s">
        <v>1359</v>
      </c>
      <c r="C226" s="1" t="s">
        <v>1360</v>
      </c>
      <c r="D226" s="1">
        <v>450</v>
      </c>
      <c r="E226" s="1">
        <v>5124</v>
      </c>
      <c r="F226" s="1">
        <v>0.31100192999999998</v>
      </c>
      <c r="G226" s="1">
        <v>0</v>
      </c>
      <c r="H226" s="1">
        <v>0</v>
      </c>
      <c r="I226" s="1">
        <v>0</v>
      </c>
      <c r="J226" s="3" t="s">
        <v>1361</v>
      </c>
      <c r="K226" s="3" t="s">
        <v>1362</v>
      </c>
      <c r="L226" s="3" t="s">
        <v>1363</v>
      </c>
      <c r="M226" s="3" t="s">
        <v>1364</v>
      </c>
      <c r="N226" s="1">
        <v>0</v>
      </c>
      <c r="O226" s="1">
        <v>0</v>
      </c>
    </row>
    <row r="227" spans="1:15" ht="153" x14ac:dyDescent="0.2">
      <c r="A227" s="1">
        <v>225</v>
      </c>
      <c r="B227" s="1" t="s">
        <v>1365</v>
      </c>
      <c r="C227" s="1" t="s">
        <v>1366</v>
      </c>
      <c r="D227" s="1">
        <v>238</v>
      </c>
      <c r="E227" s="1">
        <v>78</v>
      </c>
      <c r="F227" s="1">
        <v>0.44081298000000002</v>
      </c>
      <c r="G227" s="1">
        <v>1</v>
      </c>
      <c r="H227" s="1">
        <v>0</v>
      </c>
      <c r="I227" s="1">
        <v>1</v>
      </c>
      <c r="J227" s="3" t="s">
        <v>1367</v>
      </c>
      <c r="K227" s="3" t="s">
        <v>1368</v>
      </c>
      <c r="L227" s="3" t="s">
        <v>1369</v>
      </c>
      <c r="M227" s="3" t="s">
        <v>1370</v>
      </c>
      <c r="N227" s="1">
        <v>0</v>
      </c>
      <c r="O227" s="1">
        <v>0</v>
      </c>
    </row>
    <row r="228" spans="1:15" ht="170" x14ac:dyDescent="0.2">
      <c r="A228" s="1">
        <v>226</v>
      </c>
      <c r="B228" s="1" t="s">
        <v>1371</v>
      </c>
      <c r="C228" s="1" t="s">
        <v>1372</v>
      </c>
      <c r="D228" s="1">
        <v>2752</v>
      </c>
      <c r="E228" s="1">
        <v>108</v>
      </c>
      <c r="F228" s="1">
        <v>0.17395693000000001</v>
      </c>
      <c r="G228" s="1">
        <v>0</v>
      </c>
      <c r="H228" s="1">
        <v>0</v>
      </c>
      <c r="I228" s="1">
        <v>0</v>
      </c>
      <c r="J228" s="3" t="s">
        <v>1373</v>
      </c>
      <c r="K228" s="3" t="s">
        <v>1374</v>
      </c>
      <c r="L228" s="3" t="s">
        <v>1375</v>
      </c>
      <c r="M228" s="3" t="s">
        <v>1376</v>
      </c>
      <c r="N228" s="1">
        <v>0</v>
      </c>
      <c r="O228" s="1">
        <v>0</v>
      </c>
    </row>
    <row r="229" spans="1:15" ht="170" x14ac:dyDescent="0.2">
      <c r="A229" s="1">
        <v>227</v>
      </c>
      <c r="B229" s="2" t="s">
        <v>1377</v>
      </c>
      <c r="C229" s="2" t="s">
        <v>1378</v>
      </c>
      <c r="D229" s="1">
        <v>469</v>
      </c>
      <c r="E229" s="1">
        <v>92</v>
      </c>
      <c r="F229" s="1">
        <v>0.44159949999999998</v>
      </c>
      <c r="G229" s="1">
        <v>0</v>
      </c>
      <c r="H229" s="1">
        <v>0</v>
      </c>
      <c r="I229" s="1">
        <v>0</v>
      </c>
      <c r="J229" s="3" t="s">
        <v>1379</v>
      </c>
      <c r="K229" s="3" t="s">
        <v>1380</v>
      </c>
      <c r="L229" s="3" t="s">
        <v>1381</v>
      </c>
      <c r="M229" s="3" t="s">
        <v>1382</v>
      </c>
      <c r="N229" s="1">
        <v>1</v>
      </c>
      <c r="O229" s="1">
        <v>1</v>
      </c>
    </row>
    <row r="230" spans="1:15" ht="153" x14ac:dyDescent="0.2">
      <c r="A230" s="1">
        <v>228</v>
      </c>
      <c r="B230" s="1" t="s">
        <v>1383</v>
      </c>
      <c r="C230" s="1" t="s">
        <v>1384</v>
      </c>
      <c r="D230" s="1">
        <v>1738</v>
      </c>
      <c r="E230" s="1">
        <v>92</v>
      </c>
      <c r="F230" s="1">
        <v>0.37425249999999999</v>
      </c>
      <c r="G230" s="1">
        <v>0</v>
      </c>
      <c r="H230" s="1">
        <v>0</v>
      </c>
      <c r="I230" s="1">
        <v>0</v>
      </c>
      <c r="J230" s="3" t="s">
        <v>1385</v>
      </c>
      <c r="K230" s="3" t="s">
        <v>1386</v>
      </c>
      <c r="L230" s="3" t="s">
        <v>1387</v>
      </c>
      <c r="M230" s="3" t="s">
        <v>1388</v>
      </c>
      <c r="N230" s="1">
        <v>0</v>
      </c>
      <c r="O230" s="1">
        <v>0</v>
      </c>
    </row>
    <row r="231" spans="1:15" ht="170" x14ac:dyDescent="0.2">
      <c r="A231" s="1">
        <v>229</v>
      </c>
      <c r="B231" s="1" t="s">
        <v>1389</v>
      </c>
      <c r="C231" s="1" t="s">
        <v>1390</v>
      </c>
      <c r="D231" s="1">
        <v>167</v>
      </c>
      <c r="E231" s="1">
        <v>83</v>
      </c>
      <c r="F231" s="1">
        <v>0.32694128</v>
      </c>
      <c r="G231" s="1">
        <v>0</v>
      </c>
      <c r="H231" s="1">
        <v>0</v>
      </c>
      <c r="I231" s="1">
        <v>0</v>
      </c>
      <c r="J231" s="3" t="s">
        <v>1391</v>
      </c>
      <c r="K231" s="3" t="s">
        <v>1392</v>
      </c>
      <c r="L231" s="3" t="s">
        <v>1393</v>
      </c>
      <c r="M231" s="3" t="s">
        <v>1394</v>
      </c>
      <c r="N231" s="1">
        <v>0</v>
      </c>
      <c r="O231" s="1">
        <v>0</v>
      </c>
    </row>
    <row r="232" spans="1:15" ht="170" x14ac:dyDescent="0.2">
      <c r="A232" s="1">
        <v>230</v>
      </c>
      <c r="B232" s="1" t="s">
        <v>1395</v>
      </c>
      <c r="C232" s="1" t="s">
        <v>1396</v>
      </c>
      <c r="D232" s="1">
        <v>454</v>
      </c>
      <c r="E232" s="1">
        <v>80</v>
      </c>
      <c r="F232" s="1">
        <v>0.37533825999999998</v>
      </c>
      <c r="G232" s="1">
        <v>2</v>
      </c>
      <c r="H232" s="1">
        <v>1</v>
      </c>
      <c r="I232" s="1">
        <v>2</v>
      </c>
      <c r="J232" s="3" t="s">
        <v>1397</v>
      </c>
      <c r="K232" s="3" t="s">
        <v>1398</v>
      </c>
      <c r="L232" s="3" t="s">
        <v>1399</v>
      </c>
      <c r="M232" s="3" t="s">
        <v>1400</v>
      </c>
      <c r="N232" s="1">
        <v>0</v>
      </c>
      <c r="O232" s="1">
        <v>0</v>
      </c>
    </row>
    <row r="233" spans="1:15" ht="170" x14ac:dyDescent="0.2">
      <c r="A233" s="1">
        <v>231</v>
      </c>
      <c r="B233" s="1" t="s">
        <v>1401</v>
      </c>
      <c r="C233" s="1" t="s">
        <v>1402</v>
      </c>
      <c r="D233" s="1">
        <v>78</v>
      </c>
      <c r="E233" s="1">
        <v>58</v>
      </c>
      <c r="F233" s="1">
        <v>0.42720854000000003</v>
      </c>
      <c r="G233" s="1">
        <v>2</v>
      </c>
      <c r="H233" s="1">
        <v>1</v>
      </c>
      <c r="I233" s="1">
        <v>1</v>
      </c>
      <c r="J233" s="3" t="s">
        <v>1403</v>
      </c>
      <c r="K233" s="3" t="s">
        <v>1404</v>
      </c>
      <c r="L233" s="3" t="s">
        <v>1405</v>
      </c>
      <c r="M233" s="3" t="s">
        <v>1406</v>
      </c>
      <c r="N233" s="1">
        <v>0</v>
      </c>
      <c r="O233" s="1">
        <v>0</v>
      </c>
    </row>
    <row r="234" spans="1:15" ht="170" x14ac:dyDescent="0.2">
      <c r="A234" s="1">
        <v>232</v>
      </c>
      <c r="B234" s="1" t="s">
        <v>1407</v>
      </c>
      <c r="C234" s="1" t="s">
        <v>1408</v>
      </c>
      <c r="D234" s="1">
        <v>461</v>
      </c>
      <c r="E234" s="1">
        <v>227</v>
      </c>
      <c r="F234" s="1">
        <v>0.123997845</v>
      </c>
      <c r="G234" s="1">
        <v>0</v>
      </c>
      <c r="H234" s="1">
        <v>0</v>
      </c>
      <c r="I234" s="1">
        <v>0</v>
      </c>
      <c r="J234" s="3" t="s">
        <v>1409</v>
      </c>
      <c r="K234" s="3" t="s">
        <v>1410</v>
      </c>
      <c r="L234" s="3" t="s">
        <v>1411</v>
      </c>
      <c r="M234" s="3" t="s">
        <v>1412</v>
      </c>
      <c r="N234" s="1">
        <v>0</v>
      </c>
      <c r="O234" s="1">
        <v>0</v>
      </c>
    </row>
    <row r="235" spans="1:15" ht="170" x14ac:dyDescent="0.2">
      <c r="A235" s="1">
        <v>233</v>
      </c>
      <c r="B235" s="1" t="s">
        <v>1413</v>
      </c>
      <c r="C235" s="2" t="s">
        <v>1414</v>
      </c>
      <c r="D235" s="1">
        <v>1626</v>
      </c>
      <c r="E235" s="1">
        <v>394</v>
      </c>
      <c r="F235" s="1">
        <v>0.63695179999999996</v>
      </c>
      <c r="G235" s="1">
        <v>4</v>
      </c>
      <c r="H235" s="1">
        <v>2</v>
      </c>
      <c r="I235" s="1">
        <v>4</v>
      </c>
      <c r="J235" s="3" t="s">
        <v>1415</v>
      </c>
      <c r="K235" s="3" t="s">
        <v>1416</v>
      </c>
      <c r="L235" s="3" t="s">
        <v>1417</v>
      </c>
      <c r="M235" s="3" t="s">
        <v>1418</v>
      </c>
      <c r="N235" s="1">
        <v>0</v>
      </c>
      <c r="O235" s="1">
        <v>1</v>
      </c>
    </row>
    <row r="236" spans="1:15" ht="170" x14ac:dyDescent="0.2">
      <c r="A236" s="1">
        <v>234</v>
      </c>
      <c r="B236" s="1" t="s">
        <v>1419</v>
      </c>
      <c r="C236" s="1" t="s">
        <v>1420</v>
      </c>
      <c r="D236" s="1">
        <v>461</v>
      </c>
      <c r="E236" s="1">
        <v>205</v>
      </c>
      <c r="F236" s="1">
        <v>0.46945763000000001</v>
      </c>
      <c r="G236" s="1">
        <v>1</v>
      </c>
      <c r="H236" s="1">
        <v>1</v>
      </c>
      <c r="I236" s="1">
        <v>1</v>
      </c>
      <c r="J236" s="3" t="s">
        <v>1421</v>
      </c>
      <c r="K236" s="3" t="s">
        <v>1422</v>
      </c>
      <c r="L236" s="3" t="s">
        <v>1423</v>
      </c>
      <c r="M236" s="3" t="s">
        <v>1424</v>
      </c>
      <c r="N236" s="1">
        <v>0</v>
      </c>
      <c r="O236" s="1">
        <v>0</v>
      </c>
    </row>
    <row r="237" spans="1:15" ht="170" x14ac:dyDescent="0.2">
      <c r="A237" s="1">
        <v>235</v>
      </c>
      <c r="B237" s="1" t="s">
        <v>1425</v>
      </c>
      <c r="C237" s="2" t="s">
        <v>1426</v>
      </c>
      <c r="D237" s="1">
        <v>7085</v>
      </c>
      <c r="E237" s="1">
        <v>443</v>
      </c>
      <c r="F237" s="1">
        <v>0.46891095999999999</v>
      </c>
      <c r="G237" s="1">
        <v>2</v>
      </c>
      <c r="H237" s="1">
        <v>0</v>
      </c>
      <c r="I237" s="1">
        <v>2</v>
      </c>
      <c r="J237" s="3" t="s">
        <v>1427</v>
      </c>
      <c r="K237" s="3" t="s">
        <v>1428</v>
      </c>
      <c r="L237" s="3" t="s">
        <v>1429</v>
      </c>
      <c r="M237" s="3" t="s">
        <v>1430</v>
      </c>
      <c r="N237" s="1">
        <v>0</v>
      </c>
      <c r="O237" s="1">
        <v>1</v>
      </c>
    </row>
    <row r="238" spans="1:15" ht="136" x14ac:dyDescent="0.2">
      <c r="A238" s="1">
        <v>236</v>
      </c>
      <c r="B238" s="1" t="s">
        <v>1431</v>
      </c>
      <c r="C238" s="1" t="s">
        <v>1432</v>
      </c>
      <c r="D238" s="1">
        <v>360</v>
      </c>
      <c r="E238" s="1">
        <v>1000</v>
      </c>
      <c r="F238" s="1">
        <v>0.28340549999999998</v>
      </c>
      <c r="G238" s="1">
        <v>0</v>
      </c>
      <c r="H238" s="1">
        <v>0</v>
      </c>
      <c r="I238" s="1">
        <v>0</v>
      </c>
      <c r="J238" s="3" t="s">
        <v>1433</v>
      </c>
      <c r="K238" s="3" t="s">
        <v>1434</v>
      </c>
      <c r="L238" s="3" t="s">
        <v>1435</v>
      </c>
      <c r="M238" s="3" t="s">
        <v>1436</v>
      </c>
      <c r="N238" s="1">
        <v>0</v>
      </c>
      <c r="O238" s="1">
        <v>0</v>
      </c>
    </row>
    <row r="239" spans="1:15" ht="170" x14ac:dyDescent="0.2">
      <c r="A239" s="1">
        <v>237</v>
      </c>
      <c r="B239" s="1" t="s">
        <v>1437</v>
      </c>
      <c r="C239" s="1" t="s">
        <v>1438</v>
      </c>
      <c r="D239" s="1">
        <v>536</v>
      </c>
      <c r="E239" s="1">
        <v>66</v>
      </c>
      <c r="F239" s="1">
        <v>0.47044269999999999</v>
      </c>
      <c r="G239" s="1">
        <v>4</v>
      </c>
      <c r="H239" s="1">
        <v>1</v>
      </c>
      <c r="I239" s="1">
        <v>5</v>
      </c>
      <c r="J239" s="3" t="s">
        <v>1439</v>
      </c>
      <c r="K239" s="3" t="s">
        <v>1440</v>
      </c>
      <c r="L239" s="3" t="s">
        <v>1441</v>
      </c>
      <c r="M239" s="3" t="s">
        <v>1442</v>
      </c>
      <c r="N239" s="1">
        <v>0</v>
      </c>
      <c r="O239" s="1">
        <v>0</v>
      </c>
    </row>
    <row r="240" spans="1:15" ht="68" x14ac:dyDescent="0.2">
      <c r="A240" s="1">
        <v>238</v>
      </c>
      <c r="B240" s="1" t="s">
        <v>1443</v>
      </c>
      <c r="C240" s="1" t="s">
        <v>1444</v>
      </c>
      <c r="D240" s="1">
        <v>101</v>
      </c>
      <c r="E240" s="1">
        <v>125</v>
      </c>
      <c r="F240" s="1">
        <v>0.25375593000000002</v>
      </c>
      <c r="G240" s="1">
        <v>0</v>
      </c>
      <c r="H240" s="1">
        <v>0</v>
      </c>
      <c r="I240" s="1">
        <v>0</v>
      </c>
      <c r="J240" s="3" t="s">
        <v>1445</v>
      </c>
      <c r="K240" s="3" t="s">
        <v>1446</v>
      </c>
      <c r="L240" s="3" t="s">
        <v>1447</v>
      </c>
      <c r="M240" s="3" t="s">
        <v>1448</v>
      </c>
      <c r="N240" s="1">
        <v>0</v>
      </c>
      <c r="O240" s="1">
        <v>0</v>
      </c>
    </row>
    <row r="241" spans="1:15" ht="170" x14ac:dyDescent="0.2">
      <c r="A241" s="1">
        <v>239</v>
      </c>
      <c r="B241" s="1" t="s">
        <v>1449</v>
      </c>
      <c r="C241" s="1" t="s">
        <v>1450</v>
      </c>
      <c r="D241" s="1">
        <v>522</v>
      </c>
      <c r="E241" s="1">
        <v>91</v>
      </c>
      <c r="F241" s="1">
        <v>0.28949857000000001</v>
      </c>
      <c r="G241" s="1">
        <v>2</v>
      </c>
      <c r="H241" s="1">
        <v>1</v>
      </c>
      <c r="I241" s="1">
        <v>2</v>
      </c>
      <c r="J241" s="3" t="s">
        <v>1451</v>
      </c>
      <c r="K241" s="3" t="s">
        <v>1452</v>
      </c>
      <c r="L241" s="3" t="s">
        <v>1453</v>
      </c>
      <c r="M241" s="3" t="s">
        <v>1454</v>
      </c>
      <c r="N241" s="1">
        <v>0</v>
      </c>
      <c r="O241" s="1">
        <v>0</v>
      </c>
    </row>
    <row r="242" spans="1:15" ht="153" x14ac:dyDescent="0.2">
      <c r="A242" s="1">
        <v>240</v>
      </c>
      <c r="B242" s="1" t="s">
        <v>1455</v>
      </c>
      <c r="C242" s="1" t="s">
        <v>1456</v>
      </c>
      <c r="D242" s="1">
        <v>209</v>
      </c>
      <c r="E242" s="1">
        <v>140</v>
      </c>
      <c r="F242" s="1">
        <v>0.29252863000000001</v>
      </c>
      <c r="G242" s="1">
        <v>1</v>
      </c>
      <c r="H242" s="1">
        <v>1</v>
      </c>
      <c r="I242" s="1">
        <v>1</v>
      </c>
      <c r="J242" s="3" t="s">
        <v>1457</v>
      </c>
      <c r="K242" s="3" t="s">
        <v>1458</v>
      </c>
      <c r="L242" s="3" t="s">
        <v>1459</v>
      </c>
      <c r="M242" s="3" t="s">
        <v>1460</v>
      </c>
      <c r="N242" s="1">
        <v>0</v>
      </c>
      <c r="O242" s="1">
        <v>0</v>
      </c>
    </row>
    <row r="243" spans="1:15" ht="153" x14ac:dyDescent="0.2">
      <c r="A243" s="1">
        <v>241</v>
      </c>
      <c r="B243" s="1" t="s">
        <v>1461</v>
      </c>
      <c r="C243" s="1" t="s">
        <v>1462</v>
      </c>
      <c r="D243" s="1">
        <v>56</v>
      </c>
      <c r="E243" s="1">
        <v>112</v>
      </c>
      <c r="F243" s="1">
        <v>0.17590353</v>
      </c>
      <c r="G243" s="1">
        <v>0</v>
      </c>
      <c r="H243" s="1">
        <v>0</v>
      </c>
      <c r="I243" s="1">
        <v>0</v>
      </c>
      <c r="J243" s="3" t="s">
        <v>1463</v>
      </c>
      <c r="K243" s="3" t="s">
        <v>1464</v>
      </c>
      <c r="L243" s="3" t="s">
        <v>1465</v>
      </c>
      <c r="M243" s="3" t="s">
        <v>1466</v>
      </c>
      <c r="N243" s="1">
        <v>0</v>
      </c>
      <c r="O243" s="1">
        <v>0</v>
      </c>
    </row>
    <row r="244" spans="1:15" ht="170" x14ac:dyDescent="0.2">
      <c r="A244" s="1">
        <v>242</v>
      </c>
      <c r="B244" s="1" t="s">
        <v>1467</v>
      </c>
      <c r="C244" s="1" t="s">
        <v>1468</v>
      </c>
      <c r="D244" s="1">
        <v>249</v>
      </c>
      <c r="E244" s="1">
        <v>141</v>
      </c>
      <c r="F244" s="1">
        <v>0.48972768</v>
      </c>
      <c r="G244" s="1">
        <v>2</v>
      </c>
      <c r="H244" s="1">
        <v>1</v>
      </c>
      <c r="I244" s="1">
        <v>1</v>
      </c>
      <c r="J244" s="3" t="s">
        <v>1469</v>
      </c>
      <c r="K244" s="3" t="s">
        <v>1470</v>
      </c>
      <c r="L244" s="3" t="s">
        <v>1471</v>
      </c>
      <c r="M244" s="3" t="s">
        <v>1472</v>
      </c>
      <c r="N244" s="1">
        <v>0</v>
      </c>
      <c r="O244" s="1">
        <v>0</v>
      </c>
    </row>
    <row r="245" spans="1:15" ht="170" x14ac:dyDescent="0.2">
      <c r="A245" s="1">
        <v>243</v>
      </c>
      <c r="B245" s="1" t="s">
        <v>1473</v>
      </c>
      <c r="C245" s="1" t="s">
        <v>1474</v>
      </c>
      <c r="D245" s="1">
        <v>3933</v>
      </c>
      <c r="E245" s="1">
        <v>203</v>
      </c>
      <c r="F245" s="1">
        <v>0.54943436000000001</v>
      </c>
      <c r="G245" s="1">
        <v>2</v>
      </c>
      <c r="H245" s="1">
        <v>1</v>
      </c>
      <c r="I245" s="1">
        <v>3</v>
      </c>
      <c r="J245" s="3" t="s">
        <v>1475</v>
      </c>
      <c r="K245" s="3" t="s">
        <v>1476</v>
      </c>
      <c r="L245" s="3" t="s">
        <v>1477</v>
      </c>
      <c r="M245" s="3" t="s">
        <v>1478</v>
      </c>
      <c r="N245" s="1">
        <v>0</v>
      </c>
      <c r="O245" s="1">
        <v>0</v>
      </c>
    </row>
    <row r="246" spans="1:15" ht="170" x14ac:dyDescent="0.2">
      <c r="A246" s="1">
        <v>244</v>
      </c>
      <c r="B246" s="2" t="s">
        <v>1479</v>
      </c>
      <c r="C246" s="2" t="s">
        <v>1480</v>
      </c>
      <c r="D246" s="1">
        <v>2440</v>
      </c>
      <c r="E246" s="1">
        <v>183</v>
      </c>
      <c r="F246" s="1">
        <v>0.54371499999999995</v>
      </c>
      <c r="G246" s="1">
        <v>1</v>
      </c>
      <c r="H246" s="1">
        <v>0</v>
      </c>
      <c r="I246" s="1">
        <v>1</v>
      </c>
      <c r="J246" s="3" t="s">
        <v>1481</v>
      </c>
      <c r="K246" s="3" t="s">
        <v>1482</v>
      </c>
      <c r="L246" s="3" t="s">
        <v>1483</v>
      </c>
      <c r="M246" s="3" t="s">
        <v>1484</v>
      </c>
      <c r="N246" s="1">
        <v>1</v>
      </c>
      <c r="O246" s="1">
        <v>1</v>
      </c>
    </row>
    <row r="247" spans="1:15" ht="170" x14ac:dyDescent="0.2">
      <c r="A247" s="1">
        <v>245</v>
      </c>
      <c r="B247" s="1" t="s">
        <v>1485</v>
      </c>
      <c r="C247" s="1" t="s">
        <v>1486</v>
      </c>
      <c r="D247" s="1">
        <v>1857</v>
      </c>
      <c r="E247" s="1">
        <v>154</v>
      </c>
      <c r="F247" s="1">
        <v>0.47227180000000002</v>
      </c>
      <c r="G247" s="1">
        <v>3</v>
      </c>
      <c r="H247" s="1">
        <v>0</v>
      </c>
      <c r="I247" s="1">
        <v>4</v>
      </c>
      <c r="J247" s="3" t="s">
        <v>1487</v>
      </c>
      <c r="K247" s="3" t="s">
        <v>1488</v>
      </c>
      <c r="L247" s="3" t="s">
        <v>1489</v>
      </c>
      <c r="M247" s="3" t="s">
        <v>1490</v>
      </c>
      <c r="N247" s="1">
        <v>0</v>
      </c>
      <c r="O247" s="1">
        <v>0</v>
      </c>
    </row>
    <row r="248" spans="1:15" ht="153" x14ac:dyDescent="0.2">
      <c r="A248" s="1">
        <v>246</v>
      </c>
      <c r="B248" s="1" t="s">
        <v>1491</v>
      </c>
      <c r="C248" s="1" t="s">
        <v>376</v>
      </c>
      <c r="D248" s="1">
        <v>1671</v>
      </c>
      <c r="E248" s="1">
        <v>59</v>
      </c>
      <c r="F248" s="1">
        <v>0.32924890000000001</v>
      </c>
      <c r="G248" s="1">
        <v>0</v>
      </c>
      <c r="H248" s="1">
        <v>0</v>
      </c>
      <c r="I248" s="1">
        <v>0</v>
      </c>
      <c r="J248" s="3" t="s">
        <v>1492</v>
      </c>
      <c r="K248" s="3" t="s">
        <v>378</v>
      </c>
      <c r="L248" s="3" t="s">
        <v>1493</v>
      </c>
      <c r="M248" s="3" t="s">
        <v>380</v>
      </c>
      <c r="N248" s="1">
        <v>0</v>
      </c>
      <c r="O248" s="1">
        <v>0</v>
      </c>
    </row>
    <row r="249" spans="1:15" ht="170" x14ac:dyDescent="0.2">
      <c r="A249" s="1">
        <v>247</v>
      </c>
      <c r="B249" s="1" t="s">
        <v>1494</v>
      </c>
      <c r="C249" s="1" t="s">
        <v>1495</v>
      </c>
      <c r="D249" s="1">
        <v>537</v>
      </c>
      <c r="E249" s="1">
        <v>491</v>
      </c>
      <c r="F249" s="1">
        <v>0.43803375999999999</v>
      </c>
      <c r="G249" s="1">
        <v>4</v>
      </c>
      <c r="H249" s="1">
        <v>0</v>
      </c>
      <c r="I249" s="1">
        <v>4</v>
      </c>
      <c r="J249" s="3" t="s">
        <v>1496</v>
      </c>
      <c r="K249" s="3" t="s">
        <v>1497</v>
      </c>
      <c r="L249" s="3" t="s">
        <v>1498</v>
      </c>
      <c r="M249" s="3" t="s">
        <v>1499</v>
      </c>
      <c r="N249" s="1">
        <v>0</v>
      </c>
      <c r="O249" s="1">
        <v>0</v>
      </c>
    </row>
    <row r="250" spans="1:15" ht="153" x14ac:dyDescent="0.2">
      <c r="A250" s="1">
        <v>248</v>
      </c>
      <c r="B250" s="1" t="s">
        <v>1500</v>
      </c>
      <c r="C250" s="1" t="s">
        <v>1501</v>
      </c>
      <c r="D250" s="1">
        <v>1741</v>
      </c>
      <c r="E250" s="1">
        <v>67</v>
      </c>
      <c r="F250" s="1">
        <v>0.36139756000000001</v>
      </c>
      <c r="G250" s="1">
        <v>0</v>
      </c>
      <c r="H250" s="1">
        <v>0</v>
      </c>
      <c r="I250" s="1">
        <v>1</v>
      </c>
      <c r="J250" s="3" t="s">
        <v>1502</v>
      </c>
      <c r="K250" s="3" t="s">
        <v>1503</v>
      </c>
      <c r="L250" s="3" t="s">
        <v>1504</v>
      </c>
      <c r="M250" s="3" t="s">
        <v>1505</v>
      </c>
      <c r="N250" s="1">
        <v>0</v>
      </c>
      <c r="O250" s="1">
        <v>0</v>
      </c>
    </row>
    <row r="251" spans="1:15" ht="187" x14ac:dyDescent="0.2">
      <c r="A251" s="1">
        <v>249</v>
      </c>
      <c r="B251" s="1" t="s">
        <v>1506</v>
      </c>
      <c r="C251" s="1" t="s">
        <v>1507</v>
      </c>
      <c r="D251" s="1">
        <v>112671</v>
      </c>
      <c r="E251" s="1">
        <v>11695</v>
      </c>
      <c r="F251" s="1">
        <v>0.51252249999999999</v>
      </c>
      <c r="G251" s="1">
        <v>4</v>
      </c>
      <c r="H251" s="1">
        <v>0</v>
      </c>
      <c r="I251" s="1">
        <v>2</v>
      </c>
      <c r="J251" s="3" t="s">
        <v>1508</v>
      </c>
      <c r="K251" s="3" t="s">
        <v>1509</v>
      </c>
      <c r="L251" s="3" t="s">
        <v>1510</v>
      </c>
      <c r="M251" s="3" t="s">
        <v>1511</v>
      </c>
      <c r="N251" s="1">
        <v>0</v>
      </c>
      <c r="O251" s="1">
        <v>0</v>
      </c>
    </row>
    <row r="252" spans="1:15" ht="170" x14ac:dyDescent="0.2">
      <c r="A252" s="1">
        <v>250</v>
      </c>
      <c r="B252" s="1" t="s">
        <v>1512</v>
      </c>
      <c r="C252" s="1" t="s">
        <v>1513</v>
      </c>
      <c r="D252" s="1">
        <v>1742</v>
      </c>
      <c r="E252" s="1">
        <v>157</v>
      </c>
      <c r="F252" s="1">
        <v>0.31212869999999998</v>
      </c>
      <c r="G252" s="1">
        <v>0</v>
      </c>
      <c r="H252" s="1">
        <v>0</v>
      </c>
      <c r="I252" s="1">
        <v>0</v>
      </c>
      <c r="J252" s="3" t="s">
        <v>1514</v>
      </c>
      <c r="K252" s="3" t="s">
        <v>1515</v>
      </c>
      <c r="L252" s="3" t="s">
        <v>1516</v>
      </c>
      <c r="M252" s="3" t="s">
        <v>1517</v>
      </c>
      <c r="N252" s="1">
        <v>0</v>
      </c>
      <c r="O252" s="1">
        <v>0</v>
      </c>
    </row>
    <row r="253" spans="1:15" ht="136" x14ac:dyDescent="0.2">
      <c r="A253" s="1">
        <v>251</v>
      </c>
      <c r="B253" s="1" t="s">
        <v>1518</v>
      </c>
      <c r="C253" s="1" t="s">
        <v>1519</v>
      </c>
      <c r="D253" s="1">
        <v>4055</v>
      </c>
      <c r="E253" s="1">
        <v>1037</v>
      </c>
      <c r="F253" s="1">
        <v>0.51647900000000002</v>
      </c>
      <c r="G253" s="1">
        <v>0</v>
      </c>
      <c r="H253" s="1">
        <v>0</v>
      </c>
      <c r="I253" s="1">
        <v>0</v>
      </c>
      <c r="J253" s="3" t="s">
        <v>1520</v>
      </c>
      <c r="K253" s="3" t="s">
        <v>1521</v>
      </c>
      <c r="L253" s="3" t="s">
        <v>1522</v>
      </c>
      <c r="M253" s="3" t="s">
        <v>1523</v>
      </c>
      <c r="N253" s="1">
        <v>0</v>
      </c>
      <c r="O253" s="1">
        <v>0</v>
      </c>
    </row>
    <row r="254" spans="1:15" ht="170" x14ac:dyDescent="0.2">
      <c r="A254" s="1">
        <v>252</v>
      </c>
      <c r="B254" s="1" t="s">
        <v>1524</v>
      </c>
      <c r="C254" s="1" t="s">
        <v>1525</v>
      </c>
      <c r="D254" s="1">
        <v>916</v>
      </c>
      <c r="E254" s="1">
        <v>535</v>
      </c>
      <c r="F254" s="1">
        <v>0.34816426</v>
      </c>
      <c r="G254" s="1">
        <v>2</v>
      </c>
      <c r="H254" s="1">
        <v>0</v>
      </c>
      <c r="I254" s="1">
        <v>3</v>
      </c>
      <c r="J254" s="3" t="s">
        <v>1526</v>
      </c>
      <c r="K254" s="3" t="s">
        <v>1527</v>
      </c>
      <c r="L254" s="3" t="s">
        <v>1528</v>
      </c>
      <c r="M254" s="3" t="s">
        <v>1529</v>
      </c>
      <c r="N254" s="1">
        <v>0</v>
      </c>
      <c r="O254" s="1">
        <v>0</v>
      </c>
    </row>
    <row r="255" spans="1:15" ht="170" x14ac:dyDescent="0.2">
      <c r="A255" s="1">
        <v>253</v>
      </c>
      <c r="B255" s="1" t="s">
        <v>1530</v>
      </c>
      <c r="C255" s="1" t="s">
        <v>1531</v>
      </c>
      <c r="D255" s="1">
        <v>1324</v>
      </c>
      <c r="E255" s="1">
        <v>310</v>
      </c>
      <c r="F255" s="1">
        <v>0.44313055000000001</v>
      </c>
      <c r="G255" s="1">
        <v>0</v>
      </c>
      <c r="H255" s="1">
        <v>0</v>
      </c>
      <c r="I255" s="1">
        <v>0</v>
      </c>
      <c r="J255" s="3" t="s">
        <v>1532</v>
      </c>
      <c r="K255" s="3" t="s">
        <v>1533</v>
      </c>
      <c r="L255" s="3" t="s">
        <v>1534</v>
      </c>
      <c r="M255" s="3" t="s">
        <v>1535</v>
      </c>
      <c r="N255" s="1">
        <v>0</v>
      </c>
      <c r="O255" s="1">
        <v>0</v>
      </c>
    </row>
    <row r="256" spans="1:15" ht="170" x14ac:dyDescent="0.2">
      <c r="A256" s="1">
        <v>254</v>
      </c>
      <c r="B256" s="1" t="s">
        <v>1536</v>
      </c>
      <c r="C256" s="1" t="s">
        <v>1537</v>
      </c>
      <c r="D256" s="1">
        <v>3706</v>
      </c>
      <c r="E256" s="1">
        <v>329</v>
      </c>
      <c r="F256" s="1">
        <v>0.47074856999999998</v>
      </c>
      <c r="G256" s="1">
        <v>2</v>
      </c>
      <c r="H256" s="1">
        <v>0</v>
      </c>
      <c r="I256" s="1">
        <v>1</v>
      </c>
      <c r="J256" s="3" t="s">
        <v>1538</v>
      </c>
      <c r="K256" s="3" t="s">
        <v>1539</v>
      </c>
      <c r="L256" s="3" t="s">
        <v>1540</v>
      </c>
      <c r="M256" s="3" t="s">
        <v>1541</v>
      </c>
      <c r="N256" s="1">
        <v>0</v>
      </c>
      <c r="O256" s="1">
        <v>0</v>
      </c>
    </row>
    <row r="257" spans="1:15" ht="187" x14ac:dyDescent="0.2">
      <c r="A257" s="1">
        <v>255</v>
      </c>
      <c r="B257" s="1" t="s">
        <v>1542</v>
      </c>
      <c r="C257" s="1" t="s">
        <v>1543</v>
      </c>
      <c r="D257" s="1">
        <v>21847</v>
      </c>
      <c r="E257" s="1">
        <v>3451</v>
      </c>
      <c r="F257" s="1">
        <v>0.75992499999999996</v>
      </c>
      <c r="G257" s="1">
        <v>5</v>
      </c>
      <c r="H257" s="1">
        <v>2</v>
      </c>
      <c r="I257" s="1">
        <v>3</v>
      </c>
      <c r="J257" s="3" t="s">
        <v>1544</v>
      </c>
      <c r="K257" s="3" t="s">
        <v>1545</v>
      </c>
      <c r="L257" s="3" t="s">
        <v>1546</v>
      </c>
      <c r="M257" s="3" t="s">
        <v>1547</v>
      </c>
      <c r="N257" s="1">
        <v>0</v>
      </c>
      <c r="O257" s="1">
        <v>0</v>
      </c>
    </row>
    <row r="258" spans="1:15" ht="136" x14ac:dyDescent="0.2">
      <c r="A258" s="1">
        <v>256</v>
      </c>
      <c r="B258" s="1" t="s">
        <v>1548</v>
      </c>
      <c r="C258" s="2" t="s">
        <v>1549</v>
      </c>
      <c r="D258" s="1">
        <v>2491</v>
      </c>
      <c r="E258" s="1">
        <v>1753</v>
      </c>
      <c r="F258" s="1">
        <v>0.4049545</v>
      </c>
      <c r="G258" s="1">
        <v>1</v>
      </c>
      <c r="H258" s="1">
        <v>0</v>
      </c>
      <c r="I258" s="1">
        <v>2</v>
      </c>
      <c r="J258" s="3" t="s">
        <v>1550</v>
      </c>
      <c r="K258" s="3" t="s">
        <v>1551</v>
      </c>
      <c r="L258" s="3" t="s">
        <v>1552</v>
      </c>
      <c r="M258" s="3" t="s">
        <v>1553</v>
      </c>
      <c r="N258" s="1">
        <v>0</v>
      </c>
      <c r="O258" s="1">
        <v>1</v>
      </c>
    </row>
    <row r="259" spans="1:15" ht="170" x14ac:dyDescent="0.2">
      <c r="A259" s="1">
        <v>257</v>
      </c>
      <c r="B259" s="1" t="s">
        <v>1554</v>
      </c>
      <c r="C259" s="1" t="s">
        <v>1555</v>
      </c>
      <c r="D259" s="1">
        <v>90</v>
      </c>
      <c r="E259" s="1">
        <v>791</v>
      </c>
      <c r="F259" s="1">
        <v>0.29630899999999999</v>
      </c>
      <c r="G259" s="1">
        <v>2</v>
      </c>
      <c r="H259" s="1">
        <v>1</v>
      </c>
      <c r="I259" s="1">
        <v>2</v>
      </c>
      <c r="J259" s="3" t="s">
        <v>1556</v>
      </c>
      <c r="K259" s="3" t="s">
        <v>1557</v>
      </c>
      <c r="L259" s="3" t="s">
        <v>1558</v>
      </c>
      <c r="M259" s="3" t="s">
        <v>1559</v>
      </c>
      <c r="N259" s="1">
        <v>0</v>
      </c>
      <c r="O259" s="1">
        <v>0</v>
      </c>
    </row>
    <row r="260" spans="1:15" ht="170" x14ac:dyDescent="0.2">
      <c r="A260" s="1">
        <v>258</v>
      </c>
      <c r="B260" s="1" t="s">
        <v>1560</v>
      </c>
      <c r="C260" s="1" t="s">
        <v>1561</v>
      </c>
      <c r="D260" s="1">
        <v>715</v>
      </c>
      <c r="E260" s="1">
        <v>177</v>
      </c>
      <c r="F260" s="1">
        <v>0.46331313000000002</v>
      </c>
      <c r="G260" s="1">
        <v>2</v>
      </c>
      <c r="H260" s="1">
        <v>1</v>
      </c>
      <c r="I260" s="1">
        <v>2</v>
      </c>
      <c r="J260" s="3" t="s">
        <v>1562</v>
      </c>
      <c r="K260" s="3" t="s">
        <v>1563</v>
      </c>
      <c r="L260" s="3" t="s">
        <v>1564</v>
      </c>
      <c r="M260" s="3" t="s">
        <v>1565</v>
      </c>
      <c r="N260" s="1">
        <v>0</v>
      </c>
      <c r="O260" s="1">
        <v>0</v>
      </c>
    </row>
    <row r="261" spans="1:15" ht="170" x14ac:dyDescent="0.2">
      <c r="A261" s="1">
        <v>259</v>
      </c>
      <c r="B261" s="1" t="s">
        <v>1566</v>
      </c>
      <c r="C261" s="1" t="s">
        <v>1567</v>
      </c>
      <c r="D261" s="1">
        <v>302</v>
      </c>
      <c r="E261" s="1">
        <v>85</v>
      </c>
      <c r="F261" s="1">
        <v>0.36772280000000002</v>
      </c>
      <c r="G261" s="1">
        <v>1</v>
      </c>
      <c r="H261" s="1">
        <v>0</v>
      </c>
      <c r="I261" s="1">
        <v>1</v>
      </c>
      <c r="J261" s="3" t="s">
        <v>1568</v>
      </c>
      <c r="K261" s="3" t="s">
        <v>1569</v>
      </c>
      <c r="L261" s="3" t="s">
        <v>1570</v>
      </c>
      <c r="M261" s="3" t="s">
        <v>1571</v>
      </c>
      <c r="N261" s="1">
        <v>0</v>
      </c>
      <c r="O261" s="1">
        <v>0</v>
      </c>
    </row>
    <row r="262" spans="1:15" ht="170" x14ac:dyDescent="0.2">
      <c r="A262" s="1">
        <v>260</v>
      </c>
      <c r="B262" s="1" t="s">
        <v>1572</v>
      </c>
      <c r="C262" s="1" t="s">
        <v>1573</v>
      </c>
      <c r="D262" s="1">
        <v>100</v>
      </c>
      <c r="E262" s="1">
        <v>432</v>
      </c>
      <c r="F262" s="1">
        <v>0.45583775999999998</v>
      </c>
      <c r="G262" s="1">
        <v>1</v>
      </c>
      <c r="H262" s="1">
        <v>1</v>
      </c>
      <c r="I262" s="1">
        <v>2</v>
      </c>
      <c r="J262" s="3" t="s">
        <v>1574</v>
      </c>
      <c r="K262" s="3" t="s">
        <v>1575</v>
      </c>
      <c r="L262" s="3" t="s">
        <v>1576</v>
      </c>
      <c r="M262" s="3" t="s">
        <v>1577</v>
      </c>
      <c r="N262" s="1">
        <v>0</v>
      </c>
      <c r="O262" s="1">
        <v>0</v>
      </c>
    </row>
    <row r="263" spans="1:15" ht="170" x14ac:dyDescent="0.2">
      <c r="A263" s="1">
        <v>261</v>
      </c>
      <c r="B263" s="1" t="s">
        <v>1578</v>
      </c>
      <c r="C263" s="2" t="s">
        <v>1579</v>
      </c>
      <c r="D263" s="1">
        <v>85</v>
      </c>
      <c r="E263" s="1">
        <v>128</v>
      </c>
      <c r="F263" s="1">
        <v>0.36985600000000002</v>
      </c>
      <c r="G263" s="1">
        <v>1</v>
      </c>
      <c r="H263" s="1">
        <v>1</v>
      </c>
      <c r="I263" s="1">
        <v>1</v>
      </c>
      <c r="J263" s="3" t="s">
        <v>1580</v>
      </c>
      <c r="K263" s="3" t="s">
        <v>1581</v>
      </c>
      <c r="L263" s="3" t="s">
        <v>1582</v>
      </c>
      <c r="M263" s="3" t="s">
        <v>1583</v>
      </c>
      <c r="N263" s="1">
        <v>0</v>
      </c>
      <c r="O263" s="1">
        <v>1</v>
      </c>
    </row>
    <row r="264" spans="1:15" ht="170" x14ac:dyDescent="0.2">
      <c r="A264" s="1">
        <v>262</v>
      </c>
      <c r="B264" s="1" t="s">
        <v>1584</v>
      </c>
      <c r="C264" s="1" t="s">
        <v>1585</v>
      </c>
      <c r="D264" s="1">
        <v>28398</v>
      </c>
      <c r="E264" s="1">
        <v>1704</v>
      </c>
      <c r="F264" s="1">
        <v>0.36938334</v>
      </c>
      <c r="G264" s="1">
        <v>3</v>
      </c>
      <c r="H264" s="1">
        <v>0</v>
      </c>
      <c r="I264" s="1">
        <v>4</v>
      </c>
      <c r="J264" s="3" t="s">
        <v>1586</v>
      </c>
      <c r="K264" s="3" t="s">
        <v>1587</v>
      </c>
      <c r="L264" s="3" t="s">
        <v>1588</v>
      </c>
      <c r="M264" s="3" t="s">
        <v>1589</v>
      </c>
      <c r="N264" s="1">
        <v>0</v>
      </c>
      <c r="O264" s="1">
        <v>0</v>
      </c>
    </row>
    <row r="265" spans="1:15" ht="102" x14ac:dyDescent="0.2">
      <c r="A265" s="1">
        <v>263</v>
      </c>
      <c r="B265" s="1" t="s">
        <v>1590</v>
      </c>
      <c r="C265" s="1" t="s">
        <v>1591</v>
      </c>
      <c r="D265" s="1">
        <v>931</v>
      </c>
      <c r="E265" s="1">
        <v>302</v>
      </c>
      <c r="F265" s="1">
        <v>0.26153137999999998</v>
      </c>
      <c r="G265" s="1">
        <v>0</v>
      </c>
      <c r="H265" s="1">
        <v>0</v>
      </c>
      <c r="I265" s="1">
        <v>1</v>
      </c>
      <c r="J265" s="3" t="s">
        <v>1592</v>
      </c>
      <c r="K265" s="3" t="s">
        <v>1593</v>
      </c>
      <c r="L265" s="3" t="s">
        <v>1594</v>
      </c>
      <c r="M265" s="3" t="s">
        <v>1595</v>
      </c>
      <c r="N265" s="1">
        <v>0</v>
      </c>
      <c r="O265" s="1">
        <v>0</v>
      </c>
    </row>
    <row r="266" spans="1:15" ht="170" x14ac:dyDescent="0.2">
      <c r="A266" s="1">
        <v>264</v>
      </c>
      <c r="B266" s="1" t="s">
        <v>1596</v>
      </c>
      <c r="C266" s="1" t="s">
        <v>1597</v>
      </c>
      <c r="D266" s="1">
        <v>5909</v>
      </c>
      <c r="E266" s="1">
        <v>1034</v>
      </c>
      <c r="F266" s="1">
        <v>0.60362939999999998</v>
      </c>
      <c r="G266" s="1">
        <v>4</v>
      </c>
      <c r="H266" s="1">
        <v>3</v>
      </c>
      <c r="I266" s="1">
        <v>4</v>
      </c>
      <c r="J266" s="3" t="s">
        <v>1598</v>
      </c>
      <c r="K266" s="3" t="s">
        <v>1599</v>
      </c>
      <c r="L266" s="3" t="s">
        <v>1600</v>
      </c>
      <c r="M266" s="3" t="s">
        <v>1601</v>
      </c>
      <c r="N266" s="1">
        <v>0</v>
      </c>
      <c r="O266" s="1">
        <v>0</v>
      </c>
    </row>
    <row r="267" spans="1:15" ht="170" x14ac:dyDescent="0.2">
      <c r="A267" s="1">
        <v>265</v>
      </c>
      <c r="B267" s="1" t="s">
        <v>1602</v>
      </c>
      <c r="C267" s="1" t="s">
        <v>1603</v>
      </c>
      <c r="D267" s="1">
        <v>5092</v>
      </c>
      <c r="E267" s="1">
        <v>446</v>
      </c>
      <c r="F267" s="1">
        <v>0.65120906000000001</v>
      </c>
      <c r="G267" s="1">
        <v>6</v>
      </c>
      <c r="H267" s="1">
        <v>4</v>
      </c>
      <c r="I267" s="1">
        <v>4</v>
      </c>
      <c r="J267" s="3" t="s">
        <v>1604</v>
      </c>
      <c r="K267" s="3" t="s">
        <v>1605</v>
      </c>
      <c r="L267" s="3" t="s">
        <v>1606</v>
      </c>
      <c r="M267" s="3" t="s">
        <v>1607</v>
      </c>
      <c r="N267" s="1">
        <v>0</v>
      </c>
      <c r="O267" s="1">
        <v>0</v>
      </c>
    </row>
    <row r="268" spans="1:15" ht="170" x14ac:dyDescent="0.2">
      <c r="A268" s="1">
        <v>266</v>
      </c>
      <c r="B268" s="1" t="s">
        <v>1608</v>
      </c>
      <c r="C268" s="1" t="s">
        <v>1609</v>
      </c>
      <c r="D268" s="1">
        <v>1595</v>
      </c>
      <c r="E268" s="1">
        <v>145</v>
      </c>
      <c r="F268" s="1">
        <v>0.37728968000000002</v>
      </c>
      <c r="G268" s="1">
        <v>1</v>
      </c>
      <c r="H268" s="1">
        <v>1</v>
      </c>
      <c r="I268" s="1">
        <v>1</v>
      </c>
      <c r="J268" s="3" t="s">
        <v>1610</v>
      </c>
      <c r="K268" s="3" t="s">
        <v>1611</v>
      </c>
      <c r="L268" s="3" t="s">
        <v>1612</v>
      </c>
      <c r="M268" s="3" t="s">
        <v>1613</v>
      </c>
      <c r="N268" s="1">
        <v>0</v>
      </c>
      <c r="O268" s="1">
        <v>0</v>
      </c>
    </row>
    <row r="269" spans="1:15" ht="170" x14ac:dyDescent="0.2">
      <c r="A269" s="1">
        <v>267</v>
      </c>
      <c r="B269" s="1" t="s">
        <v>1614</v>
      </c>
      <c r="C269" s="1" t="s">
        <v>1615</v>
      </c>
      <c r="D269" s="1">
        <v>456</v>
      </c>
      <c r="E269" s="1">
        <v>106</v>
      </c>
      <c r="F269" s="1">
        <v>0.32308569999999998</v>
      </c>
      <c r="G269" s="1">
        <v>0</v>
      </c>
      <c r="H269" s="1">
        <v>0</v>
      </c>
      <c r="I269" s="1">
        <v>0</v>
      </c>
      <c r="J269" s="3" t="s">
        <v>1616</v>
      </c>
      <c r="K269" s="3" t="s">
        <v>1617</v>
      </c>
      <c r="L269" s="3" t="s">
        <v>1618</v>
      </c>
      <c r="M269" s="3" t="s">
        <v>1619</v>
      </c>
      <c r="N269" s="1">
        <v>0</v>
      </c>
      <c r="O269" s="1">
        <v>0</v>
      </c>
    </row>
    <row r="270" spans="1:15" ht="170" x14ac:dyDescent="0.2">
      <c r="A270" s="1">
        <v>268</v>
      </c>
      <c r="B270" s="1" t="s">
        <v>1620</v>
      </c>
      <c r="C270" s="1" t="s">
        <v>1621</v>
      </c>
      <c r="D270" s="1">
        <v>66</v>
      </c>
      <c r="E270" s="1">
        <v>50</v>
      </c>
      <c r="F270" s="1">
        <v>9.6792639999999999E-2</v>
      </c>
      <c r="G270" s="1">
        <v>0</v>
      </c>
      <c r="H270" s="1">
        <v>0</v>
      </c>
      <c r="I270" s="1">
        <v>0</v>
      </c>
      <c r="J270" s="3" t="s">
        <v>1622</v>
      </c>
      <c r="K270" s="3" t="s">
        <v>1623</v>
      </c>
      <c r="L270" s="3" t="s">
        <v>1624</v>
      </c>
      <c r="M270" s="3" t="s">
        <v>1625</v>
      </c>
      <c r="N270" s="1">
        <v>0</v>
      </c>
      <c r="O270" s="1">
        <v>0</v>
      </c>
    </row>
    <row r="271" spans="1:15" ht="170" x14ac:dyDescent="0.2">
      <c r="A271" s="1">
        <v>269</v>
      </c>
      <c r="B271" s="1" t="s">
        <v>1626</v>
      </c>
      <c r="C271" s="1" t="s">
        <v>1627</v>
      </c>
      <c r="D271" s="1">
        <v>3872</v>
      </c>
      <c r="E271" s="1">
        <v>871</v>
      </c>
      <c r="F271" s="1">
        <v>0.57045040000000002</v>
      </c>
      <c r="G271" s="1">
        <v>4</v>
      </c>
      <c r="H271" s="1">
        <v>1</v>
      </c>
      <c r="I271" s="1">
        <v>4</v>
      </c>
      <c r="J271" s="3" t="s">
        <v>1628</v>
      </c>
      <c r="K271" s="3" t="s">
        <v>1629</v>
      </c>
      <c r="L271" s="3" t="s">
        <v>1630</v>
      </c>
      <c r="M271" s="3" t="s">
        <v>1631</v>
      </c>
      <c r="N271" s="1">
        <v>0</v>
      </c>
      <c r="O271" s="1">
        <v>0</v>
      </c>
    </row>
    <row r="272" spans="1:15" ht="170" x14ac:dyDescent="0.2">
      <c r="A272" s="1">
        <v>270</v>
      </c>
      <c r="B272" s="1" t="s">
        <v>1632</v>
      </c>
      <c r="C272" s="1" t="s">
        <v>1633</v>
      </c>
      <c r="D272" s="1">
        <v>360</v>
      </c>
      <c r="E272" s="1">
        <v>70</v>
      </c>
      <c r="F272" s="1">
        <v>0.37959905999999999</v>
      </c>
      <c r="G272" s="1">
        <v>4</v>
      </c>
      <c r="H272" s="1">
        <v>4</v>
      </c>
      <c r="I272" s="1">
        <v>4</v>
      </c>
      <c r="J272" s="3" t="s">
        <v>1634</v>
      </c>
      <c r="K272" s="3" t="s">
        <v>1635</v>
      </c>
      <c r="L272" s="3" t="s">
        <v>1636</v>
      </c>
      <c r="M272" s="3" t="s">
        <v>1637</v>
      </c>
      <c r="N272" s="1">
        <v>0</v>
      </c>
      <c r="O272" s="1">
        <v>0</v>
      </c>
    </row>
    <row r="273" spans="1:15" ht="170" x14ac:dyDescent="0.2">
      <c r="A273" s="1">
        <v>271</v>
      </c>
      <c r="B273" s="1" t="s">
        <v>1638</v>
      </c>
      <c r="C273" s="1" t="s">
        <v>1639</v>
      </c>
      <c r="D273" s="1">
        <v>171</v>
      </c>
      <c r="E273" s="1">
        <v>209</v>
      </c>
      <c r="F273" s="1">
        <v>0.41390067000000003</v>
      </c>
      <c r="G273" s="1">
        <v>1</v>
      </c>
      <c r="H273" s="1">
        <v>1</v>
      </c>
      <c r="I273" s="1">
        <v>3</v>
      </c>
      <c r="J273" s="3" t="s">
        <v>1640</v>
      </c>
      <c r="K273" s="3" t="s">
        <v>1641</v>
      </c>
      <c r="L273" s="3" t="s">
        <v>1642</v>
      </c>
      <c r="M273" s="3" t="s">
        <v>1643</v>
      </c>
      <c r="N273" s="1">
        <v>0</v>
      </c>
      <c r="O273" s="1">
        <v>0</v>
      </c>
    </row>
    <row r="274" spans="1:15" ht="170" x14ac:dyDescent="0.2">
      <c r="A274" s="1">
        <v>272</v>
      </c>
      <c r="B274" s="1" t="s">
        <v>1644</v>
      </c>
      <c r="C274" s="1" t="s">
        <v>1645</v>
      </c>
      <c r="D274" s="1">
        <v>650</v>
      </c>
      <c r="E274" s="1">
        <v>143</v>
      </c>
      <c r="F274" s="1">
        <v>0.47497233999999999</v>
      </c>
      <c r="G274" s="1">
        <v>1</v>
      </c>
      <c r="H274" s="1">
        <v>1</v>
      </c>
      <c r="I274" s="1">
        <v>2</v>
      </c>
      <c r="J274" s="3" t="s">
        <v>1646</v>
      </c>
      <c r="K274" s="3" t="s">
        <v>1647</v>
      </c>
      <c r="L274" s="3" t="s">
        <v>1648</v>
      </c>
      <c r="M274" s="3" t="s">
        <v>1649</v>
      </c>
      <c r="N274" s="1">
        <v>0</v>
      </c>
      <c r="O274" s="1">
        <v>0</v>
      </c>
    </row>
    <row r="275" spans="1:15" ht="170" x14ac:dyDescent="0.2">
      <c r="A275" s="1">
        <v>273</v>
      </c>
      <c r="B275" s="1" t="s">
        <v>1650</v>
      </c>
      <c r="C275" s="1" t="s">
        <v>1651</v>
      </c>
      <c r="D275" s="1">
        <v>164</v>
      </c>
      <c r="E275" s="1">
        <v>206</v>
      </c>
      <c r="F275" s="1">
        <v>0.36641942999999999</v>
      </c>
      <c r="G275" s="1">
        <v>0</v>
      </c>
      <c r="H275" s="1">
        <v>0</v>
      </c>
      <c r="I275" s="1">
        <v>0</v>
      </c>
      <c r="J275" s="3" t="s">
        <v>1652</v>
      </c>
      <c r="K275" s="3" t="s">
        <v>1653</v>
      </c>
      <c r="L275" s="3" t="s">
        <v>1654</v>
      </c>
      <c r="M275" s="3" t="s">
        <v>1655</v>
      </c>
      <c r="N275" s="1">
        <v>0</v>
      </c>
      <c r="O275" s="1">
        <v>0</v>
      </c>
    </row>
    <row r="276" spans="1:15" ht="153" x14ac:dyDescent="0.2">
      <c r="A276" s="1">
        <v>274</v>
      </c>
      <c r="B276" s="1" t="s">
        <v>1656</v>
      </c>
      <c r="C276" s="1" t="s">
        <v>1657</v>
      </c>
      <c r="D276" s="1">
        <v>61</v>
      </c>
      <c r="E276" s="1">
        <v>401</v>
      </c>
      <c r="F276" s="1">
        <v>0.25818098</v>
      </c>
      <c r="G276" s="1">
        <v>4</v>
      </c>
      <c r="H276" s="1">
        <v>0</v>
      </c>
      <c r="I276" s="1">
        <v>0</v>
      </c>
      <c r="J276" s="3" t="s">
        <v>1658</v>
      </c>
      <c r="K276" s="3" t="s">
        <v>1659</v>
      </c>
      <c r="L276" s="3" t="s">
        <v>1660</v>
      </c>
      <c r="M276" s="3" t="s">
        <v>1661</v>
      </c>
      <c r="N276" s="1">
        <v>0</v>
      </c>
      <c r="O276" s="1">
        <v>0</v>
      </c>
    </row>
    <row r="277" spans="1:15" ht="170" x14ac:dyDescent="0.2">
      <c r="A277" s="1">
        <v>275</v>
      </c>
      <c r="B277" s="1" t="s">
        <v>1662</v>
      </c>
      <c r="C277" s="1" t="s">
        <v>1663</v>
      </c>
      <c r="D277" s="1">
        <v>245</v>
      </c>
      <c r="E277" s="1">
        <v>99</v>
      </c>
      <c r="F277" s="1">
        <v>0.44297457000000001</v>
      </c>
      <c r="G277" s="1">
        <v>1</v>
      </c>
      <c r="H277" s="1">
        <v>0</v>
      </c>
      <c r="I277" s="1">
        <v>2</v>
      </c>
      <c r="J277" s="3" t="s">
        <v>1664</v>
      </c>
      <c r="K277" s="3" t="s">
        <v>1665</v>
      </c>
      <c r="L277" s="3" t="s">
        <v>1666</v>
      </c>
      <c r="M277" s="3" t="s">
        <v>1667</v>
      </c>
      <c r="N277" s="1">
        <v>0</v>
      </c>
      <c r="O277" s="1">
        <v>0</v>
      </c>
    </row>
    <row r="278" spans="1:15" ht="170" x14ac:dyDescent="0.2">
      <c r="A278" s="1">
        <v>276</v>
      </c>
      <c r="B278" s="1" t="s">
        <v>1668</v>
      </c>
      <c r="C278" s="1" t="s">
        <v>1669</v>
      </c>
      <c r="D278" s="1">
        <v>2603</v>
      </c>
      <c r="E278" s="1">
        <v>784</v>
      </c>
      <c r="F278" s="1">
        <v>0.52838826000000005</v>
      </c>
      <c r="G278" s="1">
        <v>4</v>
      </c>
      <c r="H278" s="1">
        <v>2</v>
      </c>
      <c r="I278" s="1">
        <v>4</v>
      </c>
      <c r="J278" s="3" t="s">
        <v>1670</v>
      </c>
      <c r="K278" s="3" t="s">
        <v>1671</v>
      </c>
      <c r="L278" s="3" t="s">
        <v>1672</v>
      </c>
      <c r="M278" s="3" t="s">
        <v>1673</v>
      </c>
      <c r="N278" s="1">
        <v>0</v>
      </c>
      <c r="O278" s="1">
        <v>0</v>
      </c>
    </row>
    <row r="279" spans="1:15" ht="170" x14ac:dyDescent="0.2">
      <c r="A279" s="1">
        <v>277</v>
      </c>
      <c r="B279" s="1" t="s">
        <v>1674</v>
      </c>
      <c r="C279" s="1" t="s">
        <v>1675</v>
      </c>
      <c r="D279" s="1">
        <v>143</v>
      </c>
      <c r="E279" s="1">
        <v>186</v>
      </c>
      <c r="F279" s="1">
        <v>0.29717553000000002</v>
      </c>
      <c r="G279" s="1">
        <v>0</v>
      </c>
      <c r="H279" s="1">
        <v>0</v>
      </c>
      <c r="I279" s="1">
        <v>0</v>
      </c>
      <c r="J279" s="3" t="s">
        <v>1676</v>
      </c>
      <c r="K279" s="3" t="s">
        <v>1677</v>
      </c>
      <c r="L279" s="3" t="s">
        <v>1678</v>
      </c>
      <c r="M279" s="3" t="s">
        <v>1679</v>
      </c>
      <c r="N279" s="1">
        <v>0</v>
      </c>
      <c r="O279" s="1">
        <v>0</v>
      </c>
    </row>
    <row r="280" spans="1:15" ht="170" x14ac:dyDescent="0.2">
      <c r="A280" s="1">
        <v>278</v>
      </c>
      <c r="B280" s="1" t="s">
        <v>1680</v>
      </c>
      <c r="C280" s="1" t="s">
        <v>1681</v>
      </c>
      <c r="D280" s="1">
        <v>6405</v>
      </c>
      <c r="E280" s="1">
        <v>3273</v>
      </c>
      <c r="F280" s="1">
        <v>0.57607967000000004</v>
      </c>
      <c r="G280" s="1">
        <v>2</v>
      </c>
      <c r="H280" s="1">
        <v>0</v>
      </c>
      <c r="I280" s="1">
        <v>2</v>
      </c>
      <c r="J280" s="3" t="s">
        <v>1682</v>
      </c>
      <c r="K280" s="3" t="s">
        <v>1683</v>
      </c>
      <c r="L280" s="3" t="s">
        <v>1684</v>
      </c>
      <c r="M280" s="3" t="s">
        <v>1685</v>
      </c>
      <c r="N280" s="1">
        <v>0</v>
      </c>
      <c r="O280" s="1">
        <v>0</v>
      </c>
    </row>
    <row r="281" spans="1:15" ht="170" x14ac:dyDescent="0.2">
      <c r="A281" s="1">
        <v>279</v>
      </c>
      <c r="B281" s="1" t="s">
        <v>1686</v>
      </c>
      <c r="C281" s="1" t="s">
        <v>1687</v>
      </c>
      <c r="D281" s="1">
        <v>2193</v>
      </c>
      <c r="E281" s="1">
        <v>1251</v>
      </c>
      <c r="F281" s="1">
        <v>0.64343404999999998</v>
      </c>
      <c r="G281" s="1">
        <v>2</v>
      </c>
      <c r="H281" s="1">
        <v>3</v>
      </c>
      <c r="I281" s="1">
        <v>4</v>
      </c>
      <c r="J281" s="3" t="s">
        <v>1688</v>
      </c>
      <c r="K281" s="3" t="s">
        <v>1689</v>
      </c>
      <c r="L281" s="3" t="s">
        <v>1690</v>
      </c>
      <c r="M281" s="3" t="s">
        <v>1691</v>
      </c>
      <c r="N281" s="1">
        <v>0</v>
      </c>
      <c r="O281" s="1">
        <v>0</v>
      </c>
    </row>
    <row r="282" spans="1:15" ht="136" x14ac:dyDescent="0.2">
      <c r="A282" s="1">
        <v>280</v>
      </c>
      <c r="B282" s="1" t="s">
        <v>1692</v>
      </c>
      <c r="C282" s="1" t="s">
        <v>1693</v>
      </c>
      <c r="D282" s="1">
        <v>144</v>
      </c>
      <c r="E282" s="1">
        <v>325</v>
      </c>
      <c r="F282" s="1">
        <v>0.18545151000000001</v>
      </c>
      <c r="G282" s="1">
        <v>0</v>
      </c>
      <c r="H282" s="1">
        <v>0</v>
      </c>
      <c r="I282" s="1">
        <v>0</v>
      </c>
      <c r="J282" s="3" t="s">
        <v>1694</v>
      </c>
      <c r="K282" s="3" t="s">
        <v>1695</v>
      </c>
      <c r="L282" s="3" t="s">
        <v>1696</v>
      </c>
      <c r="M282" s="3" t="s">
        <v>1697</v>
      </c>
      <c r="N282" s="1">
        <v>0</v>
      </c>
      <c r="O282" s="1">
        <v>0</v>
      </c>
    </row>
    <row r="283" spans="1:15" ht="170" x14ac:dyDescent="0.2">
      <c r="A283" s="1">
        <v>281</v>
      </c>
      <c r="B283" s="1" t="s">
        <v>1698</v>
      </c>
      <c r="C283" s="1" t="s">
        <v>1699</v>
      </c>
      <c r="D283" s="1">
        <v>526</v>
      </c>
      <c r="E283" s="1">
        <v>2875</v>
      </c>
      <c r="F283" s="1">
        <v>0.3465724</v>
      </c>
      <c r="G283" s="1">
        <v>2</v>
      </c>
      <c r="H283" s="1">
        <v>1</v>
      </c>
      <c r="I283" s="1">
        <v>1</v>
      </c>
      <c r="J283" s="3" t="s">
        <v>1700</v>
      </c>
      <c r="K283" s="3" t="s">
        <v>1701</v>
      </c>
      <c r="L283" s="3" t="s">
        <v>1702</v>
      </c>
      <c r="M283" s="3" t="s">
        <v>1703</v>
      </c>
      <c r="N283" s="1">
        <v>0</v>
      </c>
      <c r="O283" s="1">
        <v>0</v>
      </c>
    </row>
    <row r="284" spans="1:15" ht="170" x14ac:dyDescent="0.2">
      <c r="A284" s="1">
        <v>282</v>
      </c>
      <c r="B284" s="1" t="s">
        <v>1704</v>
      </c>
      <c r="C284" s="1" t="s">
        <v>1705</v>
      </c>
      <c r="D284" s="1">
        <v>327</v>
      </c>
      <c r="E284" s="1">
        <v>471</v>
      </c>
      <c r="F284" s="1">
        <v>0.32684368000000003</v>
      </c>
      <c r="G284" s="1">
        <v>0</v>
      </c>
      <c r="H284" s="1">
        <v>0</v>
      </c>
      <c r="I284" s="1">
        <v>0</v>
      </c>
      <c r="J284" s="3" t="s">
        <v>1706</v>
      </c>
      <c r="K284" s="3" t="s">
        <v>1707</v>
      </c>
      <c r="L284" s="3" t="s">
        <v>1708</v>
      </c>
      <c r="M284" s="3" t="s">
        <v>1709</v>
      </c>
      <c r="N284" s="1">
        <v>0</v>
      </c>
      <c r="O284" s="1">
        <v>0</v>
      </c>
    </row>
    <row r="285" spans="1:15" ht="170" x14ac:dyDescent="0.2">
      <c r="A285" s="1">
        <v>283</v>
      </c>
      <c r="B285" s="1" t="s">
        <v>1710</v>
      </c>
      <c r="C285" s="1" t="s">
        <v>1711</v>
      </c>
      <c r="D285" s="1">
        <v>5385</v>
      </c>
      <c r="E285" s="1">
        <v>708</v>
      </c>
      <c r="F285" s="1">
        <v>0.50604563999999996</v>
      </c>
      <c r="G285" s="1">
        <v>1</v>
      </c>
      <c r="H285" s="1">
        <v>1</v>
      </c>
      <c r="I285" s="1">
        <v>1</v>
      </c>
      <c r="J285" s="3" t="s">
        <v>1712</v>
      </c>
      <c r="K285" s="3" t="s">
        <v>1713</v>
      </c>
      <c r="L285" s="3" t="s">
        <v>1714</v>
      </c>
      <c r="M285" s="3" t="s">
        <v>1715</v>
      </c>
      <c r="N285" s="1">
        <v>0</v>
      </c>
      <c r="O285" s="1">
        <v>0</v>
      </c>
    </row>
    <row r="286" spans="1:15" ht="170" x14ac:dyDescent="0.2">
      <c r="A286" s="1">
        <v>284</v>
      </c>
      <c r="B286" s="1" t="s">
        <v>1716</v>
      </c>
      <c r="C286" s="2" t="s">
        <v>1717</v>
      </c>
      <c r="D286" s="1">
        <v>791</v>
      </c>
      <c r="E286" s="1">
        <v>383</v>
      </c>
      <c r="F286" s="1">
        <v>0.35628622999999998</v>
      </c>
      <c r="G286" s="1">
        <v>0</v>
      </c>
      <c r="H286" s="1">
        <v>0</v>
      </c>
      <c r="I286" s="1">
        <v>0</v>
      </c>
      <c r="J286" s="3" t="s">
        <v>1718</v>
      </c>
      <c r="K286" s="3" t="s">
        <v>1719</v>
      </c>
      <c r="L286" s="3" t="s">
        <v>1720</v>
      </c>
      <c r="M286" s="3" t="s">
        <v>1721</v>
      </c>
      <c r="N286" s="1">
        <v>0</v>
      </c>
      <c r="O286" s="1">
        <v>1</v>
      </c>
    </row>
    <row r="287" spans="1:15" ht="170" x14ac:dyDescent="0.2">
      <c r="A287" s="1">
        <v>285</v>
      </c>
      <c r="B287" s="1" t="s">
        <v>1722</v>
      </c>
      <c r="C287" s="1" t="s">
        <v>1723</v>
      </c>
      <c r="D287" s="1">
        <v>56</v>
      </c>
      <c r="E287" s="1">
        <v>139</v>
      </c>
      <c r="F287" s="1">
        <v>0.40526374999999998</v>
      </c>
      <c r="G287" s="1">
        <v>0</v>
      </c>
      <c r="H287" s="1">
        <v>0</v>
      </c>
      <c r="I287" s="1">
        <v>0</v>
      </c>
      <c r="J287" s="3" t="s">
        <v>1724</v>
      </c>
      <c r="K287" s="3" t="s">
        <v>1725</v>
      </c>
      <c r="L287" s="3" t="s">
        <v>1726</v>
      </c>
      <c r="M287" s="3" t="s">
        <v>1727</v>
      </c>
      <c r="N287" s="1">
        <v>0</v>
      </c>
      <c r="O287" s="1">
        <v>0</v>
      </c>
    </row>
    <row r="288" spans="1:15" ht="170" x14ac:dyDescent="0.2">
      <c r="A288" s="1">
        <v>286</v>
      </c>
      <c r="B288" s="1" t="s">
        <v>1728</v>
      </c>
      <c r="C288" s="1" t="s">
        <v>1729</v>
      </c>
      <c r="D288" s="1">
        <v>411</v>
      </c>
      <c r="E288" s="1">
        <v>356</v>
      </c>
      <c r="F288" s="1">
        <v>0.54451309999999997</v>
      </c>
      <c r="G288" s="1">
        <v>1</v>
      </c>
      <c r="H288" s="1">
        <v>1</v>
      </c>
      <c r="I288" s="1">
        <v>1</v>
      </c>
      <c r="J288" s="3" t="s">
        <v>1730</v>
      </c>
      <c r="K288" s="3" t="s">
        <v>1731</v>
      </c>
      <c r="L288" s="3" t="s">
        <v>1732</v>
      </c>
      <c r="M288" s="3" t="s">
        <v>1733</v>
      </c>
      <c r="N288" s="1">
        <v>0</v>
      </c>
      <c r="O288" s="1">
        <v>0</v>
      </c>
    </row>
    <row r="289" spans="1:15" ht="170" x14ac:dyDescent="0.2">
      <c r="A289" s="1">
        <v>287</v>
      </c>
      <c r="B289" s="1" t="s">
        <v>1734</v>
      </c>
      <c r="C289" s="1" t="s">
        <v>1735</v>
      </c>
      <c r="D289" s="1">
        <v>3364</v>
      </c>
      <c r="E289" s="1">
        <v>79</v>
      </c>
      <c r="F289" s="1">
        <v>0.49342898000000002</v>
      </c>
      <c r="G289" s="1">
        <v>2</v>
      </c>
      <c r="H289" s="1">
        <v>0</v>
      </c>
      <c r="I289" s="1">
        <v>2</v>
      </c>
      <c r="J289" s="3" t="s">
        <v>1736</v>
      </c>
      <c r="K289" s="3" t="s">
        <v>1737</v>
      </c>
      <c r="L289" s="3" t="s">
        <v>1738</v>
      </c>
      <c r="M289" s="3" t="s">
        <v>1739</v>
      </c>
      <c r="N289" s="1">
        <v>0</v>
      </c>
      <c r="O289" s="1">
        <v>0</v>
      </c>
    </row>
    <row r="290" spans="1:15" ht="153" x14ac:dyDescent="0.2">
      <c r="A290" s="1">
        <v>288</v>
      </c>
      <c r="B290" s="1" t="s">
        <v>1740</v>
      </c>
      <c r="C290" s="1" t="s">
        <v>1741</v>
      </c>
      <c r="D290" s="1">
        <v>113</v>
      </c>
      <c r="E290" s="1">
        <v>748</v>
      </c>
      <c r="F290" s="1">
        <v>0.3523211</v>
      </c>
      <c r="G290" s="1">
        <v>2</v>
      </c>
      <c r="H290" s="1">
        <v>2</v>
      </c>
      <c r="I290" s="1">
        <v>2</v>
      </c>
      <c r="J290" s="3" t="s">
        <v>1742</v>
      </c>
      <c r="K290" s="3" t="s">
        <v>1743</v>
      </c>
      <c r="L290" s="3" t="s">
        <v>1744</v>
      </c>
      <c r="M290" s="3" t="s">
        <v>1745</v>
      </c>
      <c r="N290" s="1">
        <v>0</v>
      </c>
      <c r="O290" s="1">
        <v>0</v>
      </c>
    </row>
    <row r="291" spans="1:15" ht="170" x14ac:dyDescent="0.2">
      <c r="A291" s="1">
        <v>289</v>
      </c>
      <c r="B291" s="1" t="s">
        <v>1746</v>
      </c>
      <c r="C291" s="1" t="s">
        <v>1747</v>
      </c>
      <c r="D291" s="1">
        <v>3665</v>
      </c>
      <c r="E291" s="1">
        <v>106</v>
      </c>
      <c r="F291" s="1">
        <v>0.43793179999999998</v>
      </c>
      <c r="G291" s="1">
        <v>0</v>
      </c>
      <c r="H291" s="1">
        <v>0</v>
      </c>
      <c r="I291" s="1">
        <v>0</v>
      </c>
      <c r="J291" s="3" t="s">
        <v>1748</v>
      </c>
      <c r="K291" s="3" t="s">
        <v>1749</v>
      </c>
      <c r="L291" s="3" t="s">
        <v>1750</v>
      </c>
      <c r="M291" s="3" t="s">
        <v>1751</v>
      </c>
      <c r="N291" s="1">
        <v>0</v>
      </c>
      <c r="O291" s="1">
        <v>0</v>
      </c>
    </row>
    <row r="292" spans="1:15" ht="170" x14ac:dyDescent="0.2">
      <c r="A292" s="1">
        <v>290</v>
      </c>
      <c r="B292" s="1" t="s">
        <v>1752</v>
      </c>
      <c r="C292" s="1" t="s">
        <v>1753</v>
      </c>
      <c r="D292" s="1">
        <v>309</v>
      </c>
      <c r="E292" s="1">
        <v>164</v>
      </c>
      <c r="F292" s="1">
        <v>0.31959197</v>
      </c>
      <c r="G292" s="1">
        <v>0</v>
      </c>
      <c r="H292" s="1">
        <v>0</v>
      </c>
      <c r="I292" s="1">
        <v>0</v>
      </c>
      <c r="J292" s="3" t="s">
        <v>1754</v>
      </c>
      <c r="K292" s="3" t="s">
        <v>1755</v>
      </c>
      <c r="L292" s="3" t="s">
        <v>1756</v>
      </c>
      <c r="M292" s="3" t="s">
        <v>1757</v>
      </c>
      <c r="N292" s="1">
        <v>0</v>
      </c>
      <c r="O292" s="1">
        <v>0</v>
      </c>
    </row>
    <row r="293" spans="1:15" ht="170" x14ac:dyDescent="0.2">
      <c r="A293" s="1">
        <v>291</v>
      </c>
      <c r="B293" s="1" t="s">
        <v>1758</v>
      </c>
      <c r="C293" s="1" t="s">
        <v>1759</v>
      </c>
      <c r="D293" s="1">
        <v>269</v>
      </c>
      <c r="E293" s="1">
        <v>81</v>
      </c>
      <c r="F293" s="1">
        <v>0.43813205</v>
      </c>
      <c r="G293" s="1">
        <v>1</v>
      </c>
      <c r="H293" s="1">
        <v>0</v>
      </c>
      <c r="I293" s="1">
        <v>0</v>
      </c>
      <c r="J293" s="3" t="s">
        <v>1760</v>
      </c>
      <c r="K293" s="3" t="s">
        <v>1761</v>
      </c>
      <c r="L293" s="3" t="s">
        <v>1762</v>
      </c>
      <c r="M293" s="3" t="s">
        <v>1763</v>
      </c>
      <c r="N293" s="1">
        <v>0</v>
      </c>
      <c r="O293" s="1">
        <v>0</v>
      </c>
    </row>
    <row r="294" spans="1:15" ht="170" x14ac:dyDescent="0.2">
      <c r="A294" s="1">
        <v>292</v>
      </c>
      <c r="B294" s="1" t="s">
        <v>1764</v>
      </c>
      <c r="C294" s="1" t="s">
        <v>1765</v>
      </c>
      <c r="D294" s="1">
        <v>173</v>
      </c>
      <c r="E294" s="1">
        <v>167</v>
      </c>
      <c r="F294" s="1">
        <v>0.41335377000000001</v>
      </c>
      <c r="G294" s="1">
        <v>5</v>
      </c>
      <c r="H294" s="1">
        <v>1</v>
      </c>
      <c r="I294" s="1">
        <v>5</v>
      </c>
      <c r="J294" s="3" t="s">
        <v>1766</v>
      </c>
      <c r="K294" s="3" t="s">
        <v>1767</v>
      </c>
      <c r="L294" s="3" t="s">
        <v>1768</v>
      </c>
      <c r="M294" s="3" t="s">
        <v>1769</v>
      </c>
      <c r="N294" s="1">
        <v>0</v>
      </c>
      <c r="O294" s="1">
        <v>0</v>
      </c>
    </row>
    <row r="295" spans="1:15" ht="153" x14ac:dyDescent="0.2">
      <c r="A295" s="1">
        <v>293</v>
      </c>
      <c r="B295" s="1" t="s">
        <v>1770</v>
      </c>
      <c r="C295" s="1" t="s">
        <v>1771</v>
      </c>
      <c r="D295" s="1">
        <v>188</v>
      </c>
      <c r="E295" s="1">
        <v>208</v>
      </c>
      <c r="F295" s="1">
        <v>0.27420573999999998</v>
      </c>
      <c r="G295" s="1">
        <v>0</v>
      </c>
      <c r="H295" s="1">
        <v>0</v>
      </c>
      <c r="I295" s="1">
        <v>0</v>
      </c>
      <c r="J295" s="3" t="s">
        <v>1772</v>
      </c>
      <c r="K295" s="3" t="s">
        <v>1773</v>
      </c>
      <c r="L295" s="3" t="s">
        <v>1774</v>
      </c>
      <c r="M295" s="3" t="s">
        <v>1775</v>
      </c>
      <c r="N295" s="1">
        <v>0</v>
      </c>
      <c r="O295" s="1">
        <v>0</v>
      </c>
    </row>
    <row r="296" spans="1:15" ht="170" x14ac:dyDescent="0.2">
      <c r="A296" s="1">
        <v>294</v>
      </c>
      <c r="B296" s="1" t="s">
        <v>1776</v>
      </c>
      <c r="C296" s="1" t="s">
        <v>1777</v>
      </c>
      <c r="D296" s="1">
        <v>712</v>
      </c>
      <c r="E296" s="1">
        <v>142</v>
      </c>
      <c r="F296" s="1">
        <v>0.33105521999999998</v>
      </c>
      <c r="G296" s="1">
        <v>1</v>
      </c>
      <c r="H296" s="1">
        <v>0</v>
      </c>
      <c r="I296" s="1">
        <v>1</v>
      </c>
      <c r="J296" s="3" t="s">
        <v>1778</v>
      </c>
      <c r="K296" s="3" t="s">
        <v>1779</v>
      </c>
      <c r="L296" s="3" t="s">
        <v>1780</v>
      </c>
      <c r="M296" s="3" t="s">
        <v>1781</v>
      </c>
      <c r="N296" s="1">
        <v>0</v>
      </c>
      <c r="O296" s="1">
        <v>0</v>
      </c>
    </row>
    <row r="297" spans="1:15" ht="170" x14ac:dyDescent="0.2">
      <c r="A297" s="1">
        <v>295</v>
      </c>
      <c r="B297" s="1" t="s">
        <v>1782</v>
      </c>
      <c r="C297" s="1" t="s">
        <v>1783</v>
      </c>
      <c r="D297" s="1">
        <v>229</v>
      </c>
      <c r="E297" s="1">
        <v>497</v>
      </c>
      <c r="F297" s="1">
        <v>0.31162834</v>
      </c>
      <c r="G297" s="1">
        <v>0</v>
      </c>
      <c r="H297" s="1">
        <v>0</v>
      </c>
      <c r="I297" s="1">
        <v>0</v>
      </c>
      <c r="J297" s="3" t="s">
        <v>1784</v>
      </c>
      <c r="K297" s="3" t="s">
        <v>1785</v>
      </c>
      <c r="L297" s="3" t="s">
        <v>1786</v>
      </c>
      <c r="M297" s="3" t="s">
        <v>1787</v>
      </c>
      <c r="N297" s="1">
        <v>0</v>
      </c>
      <c r="O297" s="1">
        <v>0</v>
      </c>
    </row>
    <row r="298" spans="1:15" ht="153" x14ac:dyDescent="0.2">
      <c r="A298" s="1">
        <v>296</v>
      </c>
      <c r="B298" s="1" t="s">
        <v>1788</v>
      </c>
      <c r="C298" s="1" t="s">
        <v>1789</v>
      </c>
      <c r="D298" s="1">
        <v>30413</v>
      </c>
      <c r="E298" s="1">
        <v>333</v>
      </c>
      <c r="F298" s="1">
        <v>0.26985419999999999</v>
      </c>
      <c r="G298" s="1">
        <v>1</v>
      </c>
      <c r="H298" s="1">
        <v>0</v>
      </c>
      <c r="I298" s="1">
        <v>1</v>
      </c>
      <c r="J298" s="3" t="s">
        <v>1790</v>
      </c>
      <c r="K298" s="3" t="s">
        <v>1791</v>
      </c>
      <c r="L298" s="3" t="s">
        <v>1792</v>
      </c>
      <c r="M298" s="3" t="s">
        <v>1793</v>
      </c>
      <c r="N298" s="1">
        <v>0</v>
      </c>
      <c r="O298" s="1">
        <v>0</v>
      </c>
    </row>
    <row r="299" spans="1:15" ht="170" x14ac:dyDescent="0.2">
      <c r="A299" s="1">
        <v>297</v>
      </c>
      <c r="B299" s="2" t="s">
        <v>1794</v>
      </c>
      <c r="C299" s="2" t="s">
        <v>1795</v>
      </c>
      <c r="D299" s="1">
        <v>212</v>
      </c>
      <c r="E299" s="1">
        <v>60</v>
      </c>
      <c r="F299" s="1">
        <v>0.33141546999999999</v>
      </c>
      <c r="G299" s="1">
        <v>0</v>
      </c>
      <c r="H299" s="1">
        <v>0</v>
      </c>
      <c r="I299" s="1">
        <v>0</v>
      </c>
      <c r="J299" s="3" t="s">
        <v>1796</v>
      </c>
      <c r="K299" s="3" t="s">
        <v>1797</v>
      </c>
      <c r="L299" s="3" t="s">
        <v>1798</v>
      </c>
      <c r="M299" s="3" t="s">
        <v>1799</v>
      </c>
      <c r="N299" s="1">
        <v>1</v>
      </c>
      <c r="O299" s="1">
        <v>1</v>
      </c>
    </row>
    <row r="300" spans="1:15" ht="170" x14ac:dyDescent="0.2">
      <c r="A300" s="1">
        <v>298</v>
      </c>
      <c r="B300" s="1" t="s">
        <v>1800</v>
      </c>
      <c r="C300" s="2" t="s">
        <v>1801</v>
      </c>
      <c r="D300" s="1">
        <v>324</v>
      </c>
      <c r="E300" s="1">
        <v>131</v>
      </c>
      <c r="F300" s="1">
        <v>0.4241144</v>
      </c>
      <c r="G300" s="1">
        <v>2</v>
      </c>
      <c r="H300" s="1">
        <v>0</v>
      </c>
      <c r="I300" s="1">
        <v>2</v>
      </c>
      <c r="J300" s="3" t="s">
        <v>1802</v>
      </c>
      <c r="K300" s="3" t="s">
        <v>1803</v>
      </c>
      <c r="L300" s="3" t="s">
        <v>1804</v>
      </c>
      <c r="M300" s="3" t="s">
        <v>1805</v>
      </c>
      <c r="N300" s="1">
        <v>0</v>
      </c>
      <c r="O300" s="1">
        <v>1</v>
      </c>
    </row>
    <row r="301" spans="1:15" ht="170" x14ac:dyDescent="0.2">
      <c r="A301" s="1">
        <v>299</v>
      </c>
      <c r="B301" s="1" t="s">
        <v>1806</v>
      </c>
      <c r="C301" s="1" t="s">
        <v>1807</v>
      </c>
      <c r="D301" s="1">
        <v>885</v>
      </c>
      <c r="E301" s="1">
        <v>446</v>
      </c>
      <c r="F301" s="1">
        <v>0.3331462</v>
      </c>
      <c r="G301" s="1">
        <v>0</v>
      </c>
      <c r="H301" s="1">
        <v>0</v>
      </c>
      <c r="I301" s="1">
        <v>1</v>
      </c>
      <c r="J301" s="3" t="s">
        <v>1808</v>
      </c>
      <c r="K301" s="3" t="s">
        <v>1809</v>
      </c>
      <c r="L301" s="3" t="s">
        <v>1810</v>
      </c>
      <c r="M301" s="3" t="s">
        <v>1811</v>
      </c>
      <c r="N301" s="1">
        <v>0</v>
      </c>
      <c r="O301" s="1">
        <v>0</v>
      </c>
    </row>
    <row r="302" spans="1:15" ht="119" x14ac:dyDescent="0.2">
      <c r="A302" s="1">
        <v>300</v>
      </c>
      <c r="B302" s="1" t="s">
        <v>1812</v>
      </c>
      <c r="C302" s="1" t="s">
        <v>1813</v>
      </c>
      <c r="D302" s="1">
        <v>217</v>
      </c>
      <c r="E302" s="1">
        <v>88</v>
      </c>
      <c r="F302" s="1">
        <v>0.24870339999999999</v>
      </c>
      <c r="G302" s="1">
        <v>0</v>
      </c>
      <c r="H302" s="1">
        <v>0</v>
      </c>
      <c r="I302" s="1">
        <v>0</v>
      </c>
      <c r="J302" s="3" t="s">
        <v>1814</v>
      </c>
      <c r="K302" s="3" t="s">
        <v>1815</v>
      </c>
      <c r="L302" s="3" t="s">
        <v>1816</v>
      </c>
      <c r="M302" s="3" t="s">
        <v>1817</v>
      </c>
      <c r="N302" s="1">
        <v>0</v>
      </c>
      <c r="O302" s="1">
        <v>0</v>
      </c>
    </row>
    <row r="303" spans="1:15" ht="170" x14ac:dyDescent="0.2">
      <c r="A303" s="1">
        <v>301</v>
      </c>
      <c r="B303" s="1" t="s">
        <v>1818</v>
      </c>
      <c r="C303" s="1" t="s">
        <v>1819</v>
      </c>
      <c r="D303" s="1">
        <v>87</v>
      </c>
      <c r="E303" s="1">
        <v>66</v>
      </c>
      <c r="F303" s="1">
        <v>0.38657743</v>
      </c>
      <c r="G303" s="1">
        <v>0</v>
      </c>
      <c r="H303" s="1">
        <v>0</v>
      </c>
      <c r="I303" s="1">
        <v>0</v>
      </c>
      <c r="J303" s="3" t="s">
        <v>1820</v>
      </c>
      <c r="K303" s="3" t="s">
        <v>1821</v>
      </c>
      <c r="L303" s="3" t="s">
        <v>1822</v>
      </c>
      <c r="M303" s="3" t="s">
        <v>1823</v>
      </c>
      <c r="N303" s="1">
        <v>0</v>
      </c>
      <c r="O303" s="1">
        <v>0</v>
      </c>
    </row>
    <row r="304" spans="1:15" ht="170" x14ac:dyDescent="0.2">
      <c r="A304" s="1">
        <v>302</v>
      </c>
      <c r="B304" s="1" t="s">
        <v>1824</v>
      </c>
      <c r="C304" s="2" t="s">
        <v>1825</v>
      </c>
      <c r="D304" s="1">
        <v>234</v>
      </c>
      <c r="E304" s="1">
        <v>52</v>
      </c>
      <c r="F304" s="1">
        <v>0.26274127000000003</v>
      </c>
      <c r="G304" s="1">
        <v>0</v>
      </c>
      <c r="H304" s="1">
        <v>0</v>
      </c>
      <c r="I304" s="1">
        <v>0</v>
      </c>
      <c r="J304" s="3" t="s">
        <v>1826</v>
      </c>
      <c r="K304" s="3" t="s">
        <v>1827</v>
      </c>
      <c r="L304" s="3" t="s">
        <v>1828</v>
      </c>
      <c r="M304" s="3" t="s">
        <v>1829</v>
      </c>
      <c r="N304" s="1">
        <v>0</v>
      </c>
      <c r="O304" s="1">
        <v>1</v>
      </c>
    </row>
    <row r="305" spans="1:15" ht="170" x14ac:dyDescent="0.2">
      <c r="A305" s="1">
        <v>303</v>
      </c>
      <c r="B305" s="1" t="s">
        <v>1830</v>
      </c>
      <c r="C305" s="1" t="s">
        <v>1831</v>
      </c>
      <c r="D305" s="1">
        <v>876</v>
      </c>
      <c r="E305" s="1">
        <v>239</v>
      </c>
      <c r="F305" s="1">
        <v>0.51609075000000004</v>
      </c>
      <c r="G305" s="1">
        <v>2</v>
      </c>
      <c r="H305" s="1">
        <v>1</v>
      </c>
      <c r="I305" s="1">
        <v>4</v>
      </c>
      <c r="J305" s="3" t="s">
        <v>1832</v>
      </c>
      <c r="K305" s="3" t="s">
        <v>1833</v>
      </c>
      <c r="L305" s="3" t="s">
        <v>1834</v>
      </c>
      <c r="M305" s="3" t="s">
        <v>1835</v>
      </c>
      <c r="N305" s="1">
        <v>0</v>
      </c>
      <c r="O305" s="1">
        <v>0</v>
      </c>
    </row>
    <row r="306" spans="1:15" ht="170" x14ac:dyDescent="0.2">
      <c r="A306" s="1">
        <v>304</v>
      </c>
      <c r="B306" s="2" t="s">
        <v>1836</v>
      </c>
      <c r="C306" s="2" t="s">
        <v>1837</v>
      </c>
      <c r="D306" s="1">
        <v>1561</v>
      </c>
      <c r="E306" s="1">
        <v>359</v>
      </c>
      <c r="F306" s="1">
        <v>0.49605401999999998</v>
      </c>
      <c r="G306" s="1">
        <v>2</v>
      </c>
      <c r="H306" s="1">
        <v>0</v>
      </c>
      <c r="I306" s="1">
        <v>3</v>
      </c>
      <c r="J306" s="3" t="s">
        <v>1838</v>
      </c>
      <c r="K306" s="3" t="s">
        <v>1839</v>
      </c>
      <c r="L306" s="3" t="s">
        <v>1840</v>
      </c>
      <c r="M306" s="3" t="s">
        <v>1841</v>
      </c>
      <c r="N306" s="1">
        <v>1</v>
      </c>
      <c r="O306" s="1">
        <v>1</v>
      </c>
    </row>
    <row r="307" spans="1:15" ht="170" x14ac:dyDescent="0.2">
      <c r="A307" s="1">
        <v>305</v>
      </c>
      <c r="B307" s="2" t="s">
        <v>1842</v>
      </c>
      <c r="C307" s="1" t="s">
        <v>1843</v>
      </c>
      <c r="D307" s="1">
        <v>1627</v>
      </c>
      <c r="E307" s="1">
        <v>92</v>
      </c>
      <c r="F307" s="1">
        <v>0.40415250000000003</v>
      </c>
      <c r="G307" s="1">
        <v>0</v>
      </c>
      <c r="H307" s="1">
        <v>0</v>
      </c>
      <c r="I307" s="1">
        <v>0</v>
      </c>
      <c r="J307" s="3" t="s">
        <v>1844</v>
      </c>
      <c r="K307" s="3" t="s">
        <v>1845</v>
      </c>
      <c r="L307" s="3" t="s">
        <v>1846</v>
      </c>
      <c r="M307" s="3" t="s">
        <v>1847</v>
      </c>
      <c r="N307" s="1">
        <v>1</v>
      </c>
      <c r="O307" s="1">
        <v>0</v>
      </c>
    </row>
    <row r="308" spans="1:15" ht="153" x14ac:dyDescent="0.2">
      <c r="A308" s="1">
        <v>306</v>
      </c>
      <c r="B308" s="1" t="s">
        <v>1848</v>
      </c>
      <c r="C308" s="1" t="s">
        <v>1849</v>
      </c>
      <c r="D308" s="1">
        <v>226</v>
      </c>
      <c r="E308" s="1">
        <v>1048</v>
      </c>
      <c r="F308" s="1">
        <v>0.29629633</v>
      </c>
      <c r="G308" s="1">
        <v>4</v>
      </c>
      <c r="H308" s="1">
        <v>1</v>
      </c>
      <c r="I308" s="1">
        <v>4</v>
      </c>
      <c r="J308" s="3" t="s">
        <v>1850</v>
      </c>
      <c r="K308" s="3" t="s">
        <v>1851</v>
      </c>
      <c r="L308" s="3" t="s">
        <v>1852</v>
      </c>
      <c r="M308" s="3" t="s">
        <v>1853</v>
      </c>
      <c r="N308" s="1">
        <v>0</v>
      </c>
      <c r="O308" s="1">
        <v>0</v>
      </c>
    </row>
    <row r="309" spans="1:15" ht="170" x14ac:dyDescent="0.2">
      <c r="A309" s="1">
        <v>307</v>
      </c>
      <c r="B309" s="1" t="s">
        <v>1854</v>
      </c>
      <c r="C309" s="1" t="s">
        <v>1855</v>
      </c>
      <c r="D309" s="1">
        <v>84</v>
      </c>
      <c r="E309" s="1">
        <v>52</v>
      </c>
      <c r="F309" s="1">
        <v>0.48057480000000002</v>
      </c>
      <c r="G309" s="1">
        <v>0</v>
      </c>
      <c r="H309" s="1">
        <v>0</v>
      </c>
      <c r="I309" s="1">
        <v>0</v>
      </c>
      <c r="J309" s="3" t="s">
        <v>1856</v>
      </c>
      <c r="K309" s="3" t="s">
        <v>1857</v>
      </c>
      <c r="L309" s="3" t="s">
        <v>1858</v>
      </c>
      <c r="M309" s="3" t="s">
        <v>1859</v>
      </c>
      <c r="N309" s="1">
        <v>0</v>
      </c>
      <c r="O309" s="1">
        <v>0</v>
      </c>
    </row>
    <row r="310" spans="1:15" ht="170" x14ac:dyDescent="0.2">
      <c r="A310" s="1">
        <v>308</v>
      </c>
      <c r="B310" s="1" t="s">
        <v>1860</v>
      </c>
      <c r="C310" s="1" t="s">
        <v>1861</v>
      </c>
      <c r="D310" s="1">
        <v>242</v>
      </c>
      <c r="E310" s="1">
        <v>170</v>
      </c>
      <c r="F310" s="1">
        <v>0.40504736000000002</v>
      </c>
      <c r="G310" s="1">
        <v>1</v>
      </c>
      <c r="H310" s="1">
        <v>1</v>
      </c>
      <c r="I310" s="1">
        <v>1</v>
      </c>
      <c r="J310" s="3" t="s">
        <v>1862</v>
      </c>
      <c r="K310" s="3" t="s">
        <v>1863</v>
      </c>
      <c r="L310" s="3" t="s">
        <v>1864</v>
      </c>
      <c r="M310" s="3" t="s">
        <v>1865</v>
      </c>
      <c r="N310" s="1">
        <v>0</v>
      </c>
      <c r="O310" s="1">
        <v>0</v>
      </c>
    </row>
    <row r="311" spans="1:15" ht="170" x14ac:dyDescent="0.2">
      <c r="A311" s="1">
        <v>309</v>
      </c>
      <c r="B311" s="1" t="s">
        <v>1866</v>
      </c>
      <c r="C311" s="2" t="s">
        <v>1867</v>
      </c>
      <c r="D311" s="1">
        <v>1175</v>
      </c>
      <c r="E311" s="1">
        <v>129</v>
      </c>
      <c r="F311" s="1">
        <v>0.42527229999999999</v>
      </c>
      <c r="G311" s="1">
        <v>0</v>
      </c>
      <c r="H311" s="1">
        <v>0</v>
      </c>
      <c r="I311" s="1">
        <v>0</v>
      </c>
      <c r="J311" s="3" t="s">
        <v>1868</v>
      </c>
      <c r="K311" s="3" t="s">
        <v>1869</v>
      </c>
      <c r="L311" s="3" t="s">
        <v>1870</v>
      </c>
      <c r="M311" s="3" t="s">
        <v>1871</v>
      </c>
      <c r="N311" s="1">
        <v>0</v>
      </c>
      <c r="O311" s="1">
        <v>1</v>
      </c>
    </row>
    <row r="312" spans="1:15" ht="153" x14ac:dyDescent="0.2">
      <c r="A312" s="1">
        <v>310</v>
      </c>
      <c r="B312" s="1" t="s">
        <v>1872</v>
      </c>
      <c r="C312" s="1" t="s">
        <v>1873</v>
      </c>
      <c r="D312" s="1">
        <v>3018</v>
      </c>
      <c r="E312" s="1">
        <v>1747</v>
      </c>
      <c r="F312" s="1">
        <v>0.68833995000000003</v>
      </c>
      <c r="G312" s="1">
        <v>2</v>
      </c>
      <c r="H312" s="1">
        <v>1</v>
      </c>
      <c r="I312" s="1">
        <v>2</v>
      </c>
      <c r="J312" s="3" t="s">
        <v>1874</v>
      </c>
      <c r="K312" s="3" t="s">
        <v>1875</v>
      </c>
      <c r="L312" s="3" t="s">
        <v>1876</v>
      </c>
      <c r="M312" s="3" t="s">
        <v>1877</v>
      </c>
      <c r="N312" s="1">
        <v>0</v>
      </c>
      <c r="O312" s="1">
        <v>0</v>
      </c>
    </row>
    <row r="313" spans="1:15" ht="153" x14ac:dyDescent="0.2">
      <c r="A313" s="1">
        <v>311</v>
      </c>
      <c r="B313" s="1" t="s">
        <v>1878</v>
      </c>
      <c r="C313" s="1" t="s">
        <v>1879</v>
      </c>
      <c r="D313" s="1">
        <v>180</v>
      </c>
      <c r="E313" s="1">
        <v>816</v>
      </c>
      <c r="F313" s="1">
        <v>0.37901697000000001</v>
      </c>
      <c r="G313" s="1">
        <v>4</v>
      </c>
      <c r="H313" s="1">
        <v>5</v>
      </c>
      <c r="I313" s="1">
        <v>5</v>
      </c>
      <c r="J313" s="3" t="s">
        <v>1880</v>
      </c>
      <c r="K313" s="3" t="s">
        <v>1881</v>
      </c>
      <c r="L313" s="3" t="s">
        <v>1882</v>
      </c>
      <c r="M313" s="3" t="s">
        <v>1883</v>
      </c>
      <c r="N313" s="1">
        <v>0</v>
      </c>
      <c r="O313" s="1">
        <v>0</v>
      </c>
    </row>
    <row r="314" spans="1:15" ht="153" x14ac:dyDescent="0.2">
      <c r="A314" s="1">
        <v>312</v>
      </c>
      <c r="B314" s="1" t="s">
        <v>1884</v>
      </c>
      <c r="C314" s="1" t="s">
        <v>1885</v>
      </c>
      <c r="D314" s="1">
        <v>5070</v>
      </c>
      <c r="E314" s="1">
        <v>314</v>
      </c>
      <c r="F314" s="1">
        <v>0.34727845000000002</v>
      </c>
      <c r="G314" s="1">
        <v>2</v>
      </c>
      <c r="H314" s="1">
        <v>0</v>
      </c>
      <c r="I314" s="1">
        <v>2</v>
      </c>
      <c r="J314" s="3" t="s">
        <v>1886</v>
      </c>
      <c r="K314" s="3" t="s">
        <v>1887</v>
      </c>
      <c r="L314" s="3" t="s">
        <v>1888</v>
      </c>
      <c r="M314" s="3" t="s">
        <v>1889</v>
      </c>
      <c r="N314" s="1">
        <v>0</v>
      </c>
      <c r="O314" s="1">
        <v>0</v>
      </c>
    </row>
    <row r="315" spans="1:15" ht="170" x14ac:dyDescent="0.2">
      <c r="A315" s="1">
        <v>313</v>
      </c>
      <c r="B315" s="1" t="s">
        <v>1890</v>
      </c>
      <c r="C315" s="1" t="s">
        <v>1891</v>
      </c>
      <c r="D315" s="1">
        <v>156</v>
      </c>
      <c r="E315" s="1">
        <v>190</v>
      </c>
      <c r="F315" s="1">
        <v>0.32217622000000001</v>
      </c>
      <c r="G315" s="1">
        <v>0</v>
      </c>
      <c r="H315" s="1">
        <v>0</v>
      </c>
      <c r="I315" s="1">
        <v>0</v>
      </c>
      <c r="J315" s="3" t="s">
        <v>1892</v>
      </c>
      <c r="K315" s="3" t="s">
        <v>1893</v>
      </c>
      <c r="L315" s="3" t="s">
        <v>1894</v>
      </c>
      <c r="M315" s="3" t="s">
        <v>1895</v>
      </c>
      <c r="N315" s="1">
        <v>0</v>
      </c>
      <c r="O315" s="1">
        <v>0</v>
      </c>
    </row>
    <row r="316" spans="1:15" ht="170" x14ac:dyDescent="0.2">
      <c r="A316" s="1">
        <v>314</v>
      </c>
      <c r="B316" s="1" t="s">
        <v>1896</v>
      </c>
      <c r="C316" s="1" t="s">
        <v>1897</v>
      </c>
      <c r="D316" s="1">
        <v>583</v>
      </c>
      <c r="E316" s="1">
        <v>59</v>
      </c>
      <c r="F316" s="1">
        <v>0.2753139</v>
      </c>
      <c r="G316" s="1">
        <v>0</v>
      </c>
      <c r="H316" s="1">
        <v>0</v>
      </c>
      <c r="I316" s="1">
        <v>0</v>
      </c>
      <c r="J316" s="3" t="s">
        <v>1898</v>
      </c>
      <c r="K316" s="3" t="s">
        <v>1899</v>
      </c>
      <c r="L316" s="3" t="s">
        <v>1900</v>
      </c>
      <c r="M316" s="3" t="s">
        <v>1901</v>
      </c>
      <c r="N316" s="1">
        <v>0</v>
      </c>
      <c r="O316" s="1">
        <v>0</v>
      </c>
    </row>
    <row r="317" spans="1:15" ht="170" x14ac:dyDescent="0.2">
      <c r="A317" s="1">
        <v>315</v>
      </c>
      <c r="B317" s="1" t="s">
        <v>1902</v>
      </c>
      <c r="C317" s="1" t="s">
        <v>1903</v>
      </c>
      <c r="D317" s="1">
        <v>1573</v>
      </c>
      <c r="E317" s="1">
        <v>59</v>
      </c>
      <c r="F317" s="1">
        <v>0.43356640000000002</v>
      </c>
      <c r="G317" s="1">
        <v>0</v>
      </c>
      <c r="H317" s="1">
        <v>0</v>
      </c>
      <c r="I317" s="1">
        <v>1</v>
      </c>
      <c r="J317" s="3" t="s">
        <v>1904</v>
      </c>
      <c r="K317" s="3" t="s">
        <v>1905</v>
      </c>
      <c r="L317" s="3" t="s">
        <v>1906</v>
      </c>
      <c r="M317" s="3" t="s">
        <v>1907</v>
      </c>
      <c r="N317" s="1">
        <v>0</v>
      </c>
      <c r="O317" s="1">
        <v>0</v>
      </c>
    </row>
    <row r="318" spans="1:15" ht="170" x14ac:dyDescent="0.2">
      <c r="A318" s="1">
        <v>316</v>
      </c>
      <c r="B318" s="1" t="s">
        <v>1908</v>
      </c>
      <c r="C318" s="1" t="s">
        <v>1909</v>
      </c>
      <c r="D318" s="1">
        <v>4955</v>
      </c>
      <c r="E318" s="1">
        <v>2211</v>
      </c>
      <c r="F318" s="1">
        <v>0.31731169999999997</v>
      </c>
      <c r="G318" s="1">
        <v>1</v>
      </c>
      <c r="H318" s="1">
        <v>1</v>
      </c>
      <c r="I318" s="1">
        <v>1</v>
      </c>
      <c r="J318" s="3" t="s">
        <v>1910</v>
      </c>
      <c r="K318" s="3" t="s">
        <v>1911</v>
      </c>
      <c r="L318" s="3" t="s">
        <v>1912</v>
      </c>
      <c r="M318" s="3" t="s">
        <v>1913</v>
      </c>
      <c r="N318" s="1">
        <v>0</v>
      </c>
      <c r="O318" s="1">
        <v>0</v>
      </c>
    </row>
    <row r="319" spans="1:15" ht="153" x14ac:dyDescent="0.2">
      <c r="A319" s="1">
        <v>317</v>
      </c>
      <c r="B319" s="1" t="s">
        <v>1914</v>
      </c>
      <c r="C319" s="1" t="s">
        <v>1915</v>
      </c>
      <c r="D319" s="1">
        <v>3147</v>
      </c>
      <c r="E319" s="1">
        <v>838</v>
      </c>
      <c r="F319" s="1">
        <v>0.51234279999999999</v>
      </c>
      <c r="G319" s="1">
        <v>3</v>
      </c>
      <c r="H319" s="1">
        <v>0</v>
      </c>
      <c r="I319" s="1">
        <v>4</v>
      </c>
      <c r="J319" s="3" t="s">
        <v>1916</v>
      </c>
      <c r="K319" s="3" t="s">
        <v>1917</v>
      </c>
      <c r="L319" s="3" t="s">
        <v>1918</v>
      </c>
      <c r="M319" s="3" t="s">
        <v>1919</v>
      </c>
      <c r="N319" s="1">
        <v>0</v>
      </c>
      <c r="O319" s="1">
        <v>0</v>
      </c>
    </row>
    <row r="320" spans="1:15" ht="170" x14ac:dyDescent="0.2">
      <c r="A320" s="1">
        <v>318</v>
      </c>
      <c r="B320" s="1" t="s">
        <v>1920</v>
      </c>
      <c r="C320" s="1" t="s">
        <v>1921</v>
      </c>
      <c r="D320" s="1">
        <v>1071</v>
      </c>
      <c r="E320" s="1">
        <v>194</v>
      </c>
      <c r="F320" s="1">
        <v>0.33582752999999999</v>
      </c>
      <c r="G320" s="1">
        <v>1</v>
      </c>
      <c r="H320" s="1">
        <v>0</v>
      </c>
      <c r="I320" s="1">
        <v>1</v>
      </c>
      <c r="J320" s="3" t="s">
        <v>1922</v>
      </c>
      <c r="K320" s="3" t="s">
        <v>1923</v>
      </c>
      <c r="L320" s="3" t="s">
        <v>1924</v>
      </c>
      <c r="M320" s="3" t="s">
        <v>1925</v>
      </c>
      <c r="N320" s="1">
        <v>0</v>
      </c>
      <c r="O320" s="1">
        <v>0</v>
      </c>
    </row>
    <row r="321" spans="1:15" ht="153" x14ac:dyDescent="0.2">
      <c r="A321" s="1">
        <v>319</v>
      </c>
      <c r="B321" s="1" t="s">
        <v>1926</v>
      </c>
      <c r="C321" s="2" t="s">
        <v>1927</v>
      </c>
      <c r="D321" s="1">
        <v>195</v>
      </c>
      <c r="E321" s="1">
        <v>61</v>
      </c>
      <c r="F321" s="1">
        <v>0.3345032</v>
      </c>
      <c r="G321" s="1">
        <v>0</v>
      </c>
      <c r="H321" s="1">
        <v>0</v>
      </c>
      <c r="I321" s="1">
        <v>0</v>
      </c>
      <c r="J321" s="3" t="s">
        <v>1928</v>
      </c>
      <c r="K321" s="3" t="s">
        <v>1929</v>
      </c>
      <c r="L321" s="3" t="s">
        <v>1930</v>
      </c>
      <c r="M321" s="3" t="s">
        <v>1931</v>
      </c>
      <c r="N321" s="1">
        <v>0</v>
      </c>
      <c r="O321" s="1">
        <v>1</v>
      </c>
    </row>
    <row r="322" spans="1:15" x14ac:dyDescent="0.2">
      <c r="A322" s="1"/>
    </row>
  </sheetData>
  <conditionalFormatting sqref="B5">
    <cfRule type="expression" dxfId="3" priority="4">
      <formula>SEARCH(maman,$J$5)</formula>
    </cfRule>
  </conditionalFormatting>
  <conditionalFormatting sqref="C1:C321">
    <cfRule type="expression" dxfId="2" priority="1">
      <formula>SEARCH(maman,$K$2) &gt;0</formula>
    </cfRule>
    <cfRule type="expression" dxfId="1" priority="2">
      <formula>SEARCH(maman,$K:$K) &gt;0</formula>
    </cfRule>
    <cfRule type="top10" dxfId="0" priority="3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Salas</dc:creator>
  <cp:lastModifiedBy>Laura Salas</cp:lastModifiedBy>
  <dcterms:created xsi:type="dcterms:W3CDTF">2022-04-28T03:56:02Z</dcterms:created>
  <dcterms:modified xsi:type="dcterms:W3CDTF">2022-04-28T04:06:14Z</dcterms:modified>
</cp:coreProperties>
</file>